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8_{2805E5F0-D503-4E41-BE8D-110447BFD275}" xr6:coauthVersionLast="47" xr6:coauthVersionMax="47" xr10:uidLastSave="{00000000-0000-0000-0000-000000000000}"/>
  <workbookProtection workbookAlgorithmName="SHA-512" workbookHashValue="utTIBTJ54n0UHrP6LCL+rVUEapiLbY82B4B0P0qQn++GJPIRt75QweDYLJUDBRKPyfn8vJP0K0uKTBA6a8Eq2w==" workbookSaltValue="4zW1fDoZoDyXNho8bC2LHg==" workbookSpinCount="100000" lockStructure="1"/>
  <bookViews>
    <workbookView xWindow="-80" yWindow="-80" windowWidth="22720" windowHeight="14480" tabRatio="789" activeTab="1" xr2:uid="{00000000-000D-0000-FFFF-FFFF00000000}"/>
  </bookViews>
  <sheets>
    <sheet name="入力シート ※記載例" sheetId="1" r:id="rId1"/>
    <sheet name="入力シート（2事業場以降） ※記載例" sheetId="8" r:id="rId2"/>
    <sheet name="プルダウン" sheetId="2" state="hidden" r:id="rId3"/>
  </sheets>
  <definedNames>
    <definedName name="_xlnm._FilterDatabase" localSheetId="1" hidden="1">'入力シート（2事業場以降） ※記載例'!$F$321:$H$531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<sst xmlns="http://schemas.openxmlformats.org/spreadsheetml/2006/main" count="2044" uniqueCount="213">
  <si>
    <t>入力シート</t>
  </si>
  <si>
    <t>非表示</t>
  </si>
  <si>
    <t>ラジオボタン・チェックボックス</t>
  </si>
  <si>
    <t>【注意】このExcelの申請様式は１０事業場、合計台数１０台までの申請に対応しています。</t>
  </si>
  <si>
    <t>　　　　 １１事業場以上、１１台以上申請する場合は、Wordの申請様式をご使用ください。</t>
  </si>
  <si>
    <t>※</t>
  </si>
  <si>
    <t>※の箇所は必須項目です。入力漏れがないよう注意してください。</t>
  </si>
  <si>
    <t>←のような灰色のセルは入力不要です。</t>
    <phoneticPr fontId="2"/>
  </si>
  <si>
    <t>←のような緑色のセルは自動表示の為、入力不要です。</t>
  </si>
  <si>
    <t>郵便番号</t>
  </si>
  <si>
    <t>-</t>
  </si>
  <si>
    <t>都道府県</t>
  </si>
  <si>
    <t>　プルダウンで選択してください。</t>
  </si>
  <si>
    <t>　例)東京都</t>
  </si>
  <si>
    <t>市区町村</t>
  </si>
  <si>
    <t>　例)千代田区</t>
  </si>
  <si>
    <t>町名地番</t>
  </si>
  <si>
    <t>　例)○○1-2</t>
    <phoneticPr fontId="2"/>
  </si>
  <si>
    <t>地番は略式表記</t>
  </si>
  <si>
    <t>建物名称</t>
  </si>
  <si>
    <t>　例)△△ビル3F</t>
    <phoneticPr fontId="2"/>
  </si>
  <si>
    <t>階数はF表記</t>
  </si>
  <si>
    <t>事業場数</t>
  </si>
  <si>
    <t>■事業場１の事業場情報</t>
    <rPh sb="6" eb="9">
      <t>ジギョウバ</t>
    </rPh>
    <rPh sb="9" eb="11">
      <t>ジョウホウ</t>
    </rPh>
    <phoneticPr fontId="2"/>
  </si>
  <si>
    <t>事業場名</t>
  </si>
  <si>
    <t>■</t>
  </si>
  <si>
    <t>事業場１</t>
    <rPh sb="0" eb="3">
      <t>ジギョウバ</t>
    </rPh>
    <phoneticPr fontId="2"/>
  </si>
  <si>
    <t>※</t>
    <phoneticPr fontId="2"/>
  </si>
  <si>
    <t>　※内訳の各項目に金額（税抜）を入力すると、事業場1の申請金額が自動で計算されます。</t>
    <rPh sb="12" eb="14">
      <t>ゼイヌキ</t>
    </rPh>
    <phoneticPr fontId="2"/>
  </si>
  <si>
    <t>※灰色のセルに入力したものは、合計額に反映されません。</t>
    <phoneticPr fontId="2"/>
  </si>
  <si>
    <t>補助事業に
要する経費</t>
    <phoneticPr fontId="2"/>
  </si>
  <si>
    <t>補助事業に要する経費</t>
  </si>
  <si>
    <t>補助対象
経費</t>
  </si>
  <si>
    <t>補助率</t>
  </si>
  <si>
    <t>補助金の額</t>
  </si>
  <si>
    <t>機器入力有</t>
    <rPh sb="0" eb="2">
      <t>キキ</t>
    </rPh>
    <rPh sb="2" eb="4">
      <t>ニュウリョク</t>
    </rPh>
    <rPh sb="4" eb="5">
      <t>アリ</t>
    </rPh>
    <phoneticPr fontId="2"/>
  </si>
  <si>
    <t>要する経費入力可</t>
    <rPh sb="0" eb="1">
      <t>ヨウ</t>
    </rPh>
    <rPh sb="3" eb="5">
      <t>ケイヒ</t>
    </rPh>
    <rPh sb="5" eb="8">
      <t>ニュウリョクカ</t>
    </rPh>
    <phoneticPr fontId="2"/>
  </si>
  <si>
    <t>1/3以内</t>
  </si>
  <si>
    <t>事業場２以降はこちらで入力してください。</t>
    <phoneticPr fontId="2"/>
  </si>
  <si>
    <t>神奈川県</t>
  </si>
  <si>
    <t>入力は以上となります。ありがとうございました。
右側に赤い文字で入力エラーが表示されていないか確認してください。</t>
    <phoneticPr fontId="2"/>
  </si>
  <si>
    <t>入力シート（２事業場以降）</t>
    <rPh sb="0" eb="2">
      <t>ニュウリョク</t>
    </rPh>
    <rPh sb="7" eb="9">
      <t>ジギョウ</t>
    </rPh>
    <rPh sb="9" eb="10">
      <t>バ</t>
    </rPh>
    <rPh sb="10" eb="12">
      <t>イコウ</t>
    </rPh>
    <phoneticPr fontId="3"/>
  </si>
  <si>
    <t>非表示</t>
    <rPh sb="0" eb="3">
      <t>ヒヒョウジ</t>
    </rPh>
    <phoneticPr fontId="2"/>
  </si>
  <si>
    <t>※セルが赤くなった場合は、そのセルに入力エラーがあります。右側のエラーメッセージをご確認ください。</t>
    <rPh sb="4" eb="5">
      <t>アカ</t>
    </rPh>
    <rPh sb="9" eb="11">
      <t>バアイ</t>
    </rPh>
    <rPh sb="18" eb="20">
      <t>ニュウリョク</t>
    </rPh>
    <rPh sb="29" eb="31">
      <t>ミギガワ</t>
    </rPh>
    <rPh sb="42" eb="44">
      <t>カクニン</t>
    </rPh>
    <phoneticPr fontId="2"/>
  </si>
  <si>
    <t>※赤いセルが複数ある場合は、一番左のセルのエラーメッセージが表示されます。そのセルのエラーを解消すると、次のエラーメッセージが表示されます。</t>
    <rPh sb="1" eb="2">
      <t>アカ</t>
    </rPh>
    <rPh sb="6" eb="8">
      <t>フクスウ</t>
    </rPh>
    <rPh sb="10" eb="12">
      <t>バアイ</t>
    </rPh>
    <rPh sb="14" eb="16">
      <t>イチバン</t>
    </rPh>
    <rPh sb="16" eb="17">
      <t>ヒダリ</t>
    </rPh>
    <rPh sb="30" eb="32">
      <t>ヒョウジ</t>
    </rPh>
    <rPh sb="46" eb="48">
      <t>カイショウ</t>
    </rPh>
    <rPh sb="52" eb="53">
      <t>ツギ</t>
    </rPh>
    <rPh sb="63" eb="65">
      <t>ヒョウジ</t>
    </rPh>
    <phoneticPr fontId="2"/>
  </si>
  <si>
    <t>-</t>
    <phoneticPr fontId="2"/>
  </si>
  <si>
    <t>事業場２</t>
    <rPh sb="0" eb="3">
      <t>ジギョウバ</t>
    </rPh>
    <phoneticPr fontId="2"/>
  </si>
  <si>
    <t>事業場３</t>
    <rPh sb="0" eb="3">
      <t>ジギョウバ</t>
    </rPh>
    <phoneticPr fontId="2"/>
  </si>
  <si>
    <t>事業場４</t>
    <rPh sb="0" eb="3">
      <t>ジギョウバ</t>
    </rPh>
    <phoneticPr fontId="2"/>
  </si>
  <si>
    <t>事業場５</t>
    <rPh sb="0" eb="3">
      <t>ジギョウバ</t>
    </rPh>
    <phoneticPr fontId="2"/>
  </si>
  <si>
    <t>事業場６</t>
    <rPh sb="0" eb="3">
      <t>ジギョウバ</t>
    </rPh>
    <phoneticPr fontId="2"/>
  </si>
  <si>
    <t>事業場７</t>
    <rPh sb="0" eb="3">
      <t>ジギョウバ</t>
    </rPh>
    <phoneticPr fontId="2"/>
  </si>
  <si>
    <t>事業場８</t>
    <rPh sb="0" eb="3">
      <t>ジギョウバ</t>
    </rPh>
    <phoneticPr fontId="2"/>
  </si>
  <si>
    <t>事業場９</t>
    <rPh sb="0" eb="3">
      <t>ジギョウバ</t>
    </rPh>
    <phoneticPr fontId="2"/>
  </si>
  <si>
    <t>事業場１０</t>
    <rPh sb="0" eb="3">
      <t>ジギョウバ</t>
    </rPh>
    <phoneticPr fontId="2"/>
  </si>
  <si>
    <t>事業場１１</t>
    <rPh sb="0" eb="3">
      <t>ジギョウバ</t>
    </rPh>
    <phoneticPr fontId="2"/>
  </si>
  <si>
    <t>事業場１２</t>
    <rPh sb="0" eb="3">
      <t>ジギョウバ</t>
    </rPh>
    <phoneticPr fontId="2"/>
  </si>
  <si>
    <t>事業場１３</t>
    <rPh sb="0" eb="3">
      <t>ジギョウバ</t>
    </rPh>
    <phoneticPr fontId="2"/>
  </si>
  <si>
    <t>事業場１４</t>
    <rPh sb="0" eb="3">
      <t>ジギョウバ</t>
    </rPh>
    <phoneticPr fontId="2"/>
  </si>
  <si>
    <t>事業場１５</t>
    <rPh sb="0" eb="3">
      <t>ジギョウバ</t>
    </rPh>
    <phoneticPr fontId="2"/>
  </si>
  <si>
    <t>事業場１６</t>
    <rPh sb="0" eb="3">
      <t>ジギョウバ</t>
    </rPh>
    <phoneticPr fontId="2"/>
  </si>
  <si>
    <t>事業場１７</t>
    <rPh sb="0" eb="3">
      <t>ジギョウバ</t>
    </rPh>
    <phoneticPr fontId="2"/>
  </si>
  <si>
    <t>事業場１８</t>
    <rPh sb="0" eb="3">
      <t>ジギョウバ</t>
    </rPh>
    <phoneticPr fontId="2"/>
  </si>
  <si>
    <t>事業場１９</t>
    <rPh sb="0" eb="3">
      <t>ジギョウバ</t>
    </rPh>
    <phoneticPr fontId="2"/>
  </si>
  <si>
    <t>事業場２０</t>
    <rPh sb="0" eb="3">
      <t>ジギョウバ</t>
    </rPh>
    <phoneticPr fontId="2"/>
  </si>
  <si>
    <t>事業場２１</t>
    <rPh sb="0" eb="3">
      <t>ジギョウバ</t>
    </rPh>
    <phoneticPr fontId="2"/>
  </si>
  <si>
    <t>事業場２２</t>
    <rPh sb="0" eb="3">
      <t>ジギョウバ</t>
    </rPh>
    <phoneticPr fontId="2"/>
  </si>
  <si>
    <t>事業場２３</t>
    <rPh sb="0" eb="3">
      <t>ジギョウバ</t>
    </rPh>
    <phoneticPr fontId="2"/>
  </si>
  <si>
    <t>事業場２４</t>
    <rPh sb="0" eb="3">
      <t>ジギョウバ</t>
    </rPh>
    <phoneticPr fontId="2"/>
  </si>
  <si>
    <t>事業場２５</t>
    <rPh sb="0" eb="3">
      <t>ジギョウバ</t>
    </rPh>
    <phoneticPr fontId="2"/>
  </si>
  <si>
    <t>事業場２６</t>
    <rPh sb="0" eb="3">
      <t>ジギョウバ</t>
    </rPh>
    <phoneticPr fontId="2"/>
  </si>
  <si>
    <t>事業場２７</t>
    <rPh sb="0" eb="3">
      <t>ジギョウバ</t>
    </rPh>
    <phoneticPr fontId="2"/>
  </si>
  <si>
    <t>事業場２８</t>
    <rPh sb="0" eb="3">
      <t>ジギョウバ</t>
    </rPh>
    <phoneticPr fontId="2"/>
  </si>
  <si>
    <t>事業場２９</t>
    <rPh sb="0" eb="3">
      <t>ジギョウバ</t>
    </rPh>
    <phoneticPr fontId="2"/>
  </si>
  <si>
    <t>事業場３０</t>
    <rPh sb="0" eb="3">
      <t>ジギョウバ</t>
    </rPh>
    <phoneticPr fontId="2"/>
  </si>
  <si>
    <t>上へ戻る▲（ジャンプします）</t>
    <rPh sb="0" eb="1">
      <t>ウエ</t>
    </rPh>
    <rPh sb="2" eb="3">
      <t>モド</t>
    </rPh>
    <phoneticPr fontId="2"/>
  </si>
  <si>
    <t>掲載有無</t>
    <rPh sb="0" eb="2">
      <t>ケイサイ</t>
    </rPh>
    <rPh sb="2" eb="4">
      <t>ウム</t>
    </rPh>
    <phoneticPr fontId="2"/>
  </si>
  <si>
    <t/>
  </si>
  <si>
    <t>※内訳の各項目に金額（税抜）を入力すると、事業場毎の申請金額が自動で計算されます。</t>
    <phoneticPr fontId="2"/>
  </si>
  <si>
    <t>※灰色のセルに入力したものは、合計額に反映されません。</t>
  </si>
  <si>
    <t>形態番号</t>
    <rPh sb="0" eb="4">
      <t>ケイタイバンゴウ</t>
    </rPh>
    <phoneticPr fontId="2"/>
  </si>
  <si>
    <t>都道府県</t>
    <rPh sb="0" eb="4">
      <t>トドウフケン</t>
    </rPh>
    <phoneticPr fontId="2"/>
  </si>
  <si>
    <t>数字</t>
    <rPh sb="0" eb="2">
      <t>スウジ</t>
    </rPh>
    <phoneticPr fontId="2"/>
  </si>
  <si>
    <t>対象外経費</t>
    <rPh sb="0" eb="3">
      <t>タイショウガイ</t>
    </rPh>
    <rPh sb="3" eb="5">
      <t>ケイヒ</t>
    </rPh>
    <phoneticPr fontId="2"/>
  </si>
  <si>
    <t>北海道</t>
  </si>
  <si>
    <t>青森県</t>
  </si>
  <si>
    <t>含まれていない</t>
    <rPh sb="0" eb="1">
      <t>フク</t>
    </rPh>
    <phoneticPr fontId="2"/>
  </si>
  <si>
    <t>岩手県</t>
  </si>
  <si>
    <t>宮城県</t>
  </si>
  <si>
    <t>秋田県</t>
  </si>
  <si>
    <t>山形県</t>
  </si>
  <si>
    <t>福島県</t>
  </si>
  <si>
    <t>茨城県</t>
  </si>
  <si>
    <t>栃木県</t>
  </si>
  <si>
    <t>群馬県</t>
  </si>
  <si>
    <t>埼玉県</t>
  </si>
  <si>
    <t>千葉県</t>
  </si>
  <si>
    <t>東京都</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</si>
  <si>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</si>
  <si>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</si>
  <si>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</si>
  <si>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</si>
  <si>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</si>
  <si>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</si>
  <si>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</si>
  <si>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</si>
  <si>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</si>
  <si>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</si>
  <si>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</si>
  <si>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</si>
  <si>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</si>
  <si>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</si>
  <si>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</si>
  <si>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</si>
  <si>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</si>
  <si>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</si>
  <si>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</si>
  <si>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</si>
  <si>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</si>
  <si>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</si>
  <si>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</si>
  <si>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</si>
  <si>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</si>
  <si>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</si>
  <si>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</si>
  <si>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</si>
  <si>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</si>
  <si>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</si>
  <si>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</si>
  <si>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</si>
  <si>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</si>
  <si>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下記の１～２の文章にしたがって、各項目に情報を入力してください。</t>
    <phoneticPr fontId="2"/>
  </si>
  <si>
    <t>１．申請する事業場数を選択してください。</t>
    <phoneticPr fontId="2"/>
  </si>
  <si>
    <t>２-１．申請する事業場の情報を入力してください。</t>
    <phoneticPr fontId="2"/>
  </si>
  <si>
    <t>２-１事業場の情報を入力する▼（ジャンプします）</t>
    <rPh sb="3" eb="5">
      <t>ジギョウ</t>
    </rPh>
    <rPh sb="5" eb="6">
      <t>バ</t>
    </rPh>
    <rPh sb="7" eb="9">
      <t>ジョウホウ</t>
    </rPh>
    <rPh sb="10" eb="12">
      <t>ニュウリョク</t>
    </rPh>
    <phoneticPr fontId="2"/>
  </si>
  <si>
    <t>Ａ単体</t>
    <rPh sb="1" eb="3">
      <t>タンタイ</t>
    </rPh>
    <phoneticPr fontId="2"/>
  </si>
  <si>
    <t>Ｂ単体</t>
    <rPh sb="1" eb="3">
      <t>タンタイ</t>
    </rPh>
    <phoneticPr fontId="2"/>
  </si>
  <si>
    <t>Ｃ単体</t>
    <rPh sb="1" eb="3">
      <t>タンタイ</t>
    </rPh>
    <phoneticPr fontId="2"/>
  </si>
  <si>
    <t>Ａ＋Ｂ</t>
    <phoneticPr fontId="2"/>
  </si>
  <si>
    <t>Ａ＋Ｃ</t>
    <phoneticPr fontId="2"/>
  </si>
  <si>
    <t>Ｂ＋Ｃ</t>
    <phoneticPr fontId="2"/>
  </si>
  <si>
    <t>Ａ＋Ｂ＋Ｃ</t>
    <phoneticPr fontId="2"/>
  </si>
  <si>
    <t>２-２．研修の情報を入力してください。</t>
    <rPh sb="4" eb="6">
      <t>ケンシュウ</t>
    </rPh>
    <phoneticPr fontId="2"/>
  </si>
  <si>
    <t>２-３．研修に要する経費を税抜で入力してください。</t>
    <rPh sb="4" eb="6">
      <t>ケンシュウ</t>
    </rPh>
    <rPh sb="13" eb="15">
      <t>ゼイヌキ</t>
    </rPh>
    <phoneticPr fontId="2"/>
  </si>
  <si>
    <t>研修の価格</t>
    <rPh sb="0" eb="2">
      <t>ケンシュウ</t>
    </rPh>
    <phoneticPr fontId="2"/>
  </si>
  <si>
    <t>TR-C-01</t>
  </si>
  <si>
    <t>TR-C-02</t>
  </si>
  <si>
    <t>TR-C-03</t>
  </si>
  <si>
    <t>TR-C-04</t>
  </si>
  <si>
    <t>TR-C-05</t>
  </si>
  <si>
    <t>TR-C-06</t>
  </si>
  <si>
    <t>研修名</t>
    <rPh sb="0" eb="2">
      <t>ケンシュウ</t>
    </rPh>
    <phoneticPr fontId="2"/>
  </si>
  <si>
    <t>研修名</t>
    <rPh sb="0" eb="3">
      <t>ケンシュウメイ</t>
    </rPh>
    <phoneticPr fontId="2"/>
  </si>
  <si>
    <t>２-２研修の情報を入力する▼（ジャンプします）</t>
    <rPh sb="3" eb="5">
      <t>ケンシュウ</t>
    </rPh>
    <rPh sb="6" eb="8">
      <t>ジョウホウ</t>
    </rPh>
    <rPh sb="9" eb="11">
      <t>ニュウリョク</t>
    </rPh>
    <phoneticPr fontId="2"/>
  </si>
  <si>
    <t>研修①</t>
    <rPh sb="0" eb="2">
      <t>ケンシュウ</t>
    </rPh>
    <phoneticPr fontId="2"/>
  </si>
  <si>
    <t>研修②</t>
    <rPh sb="0" eb="2">
      <t>ケンシュウ</t>
    </rPh>
    <phoneticPr fontId="2"/>
  </si>
  <si>
    <t>研修③</t>
    <rPh sb="0" eb="2">
      <t>ケンシュウ</t>
    </rPh>
    <phoneticPr fontId="2"/>
  </si>
  <si>
    <t>２-３研修の金額を入力する▼（ジャンプします）</t>
    <rPh sb="3" eb="5">
      <t>ケンシュウ</t>
    </rPh>
    <rPh sb="6" eb="8">
      <t>キンガク</t>
    </rPh>
    <rPh sb="9" eb="11">
      <t>ニュウリョク</t>
    </rPh>
    <phoneticPr fontId="2"/>
  </si>
  <si>
    <t>研修に要する経費</t>
    <rPh sb="0" eb="2">
      <t>ケンシュウ</t>
    </rPh>
    <phoneticPr fontId="2"/>
  </si>
  <si>
    <t>※1回のみ申請する場合は、2回目、3回目の入力は不要です。</t>
    <rPh sb="2" eb="3">
      <t>カイ</t>
    </rPh>
    <rPh sb="14" eb="15">
      <t>カイ</t>
    </rPh>
    <rPh sb="18" eb="19">
      <t>カイ</t>
    </rPh>
    <rPh sb="24" eb="26">
      <t>フヨウ</t>
    </rPh>
    <phoneticPr fontId="2"/>
  </si>
  <si>
    <t>【注意】２事業場以上申請する場合は、このシートに事業場と研修の情報を入力してください。</t>
    <rPh sb="1" eb="3">
      <t>チュウイ</t>
    </rPh>
    <rPh sb="5" eb="8">
      <t>ジギョウバ</t>
    </rPh>
    <rPh sb="8" eb="10">
      <t>イジョウ</t>
    </rPh>
    <rPh sb="10" eb="12">
      <t>シンセイ</t>
    </rPh>
    <rPh sb="14" eb="16">
      <t>バアイ</t>
    </rPh>
    <rPh sb="24" eb="27">
      <t>ジギョウバ</t>
    </rPh>
    <rPh sb="28" eb="30">
      <t>ケンシュウ</t>
    </rPh>
    <rPh sb="31" eb="33">
      <t>ジョウホウ</t>
    </rPh>
    <rPh sb="34" eb="36">
      <t>ニュウリョク</t>
    </rPh>
    <phoneticPr fontId="3"/>
  </si>
  <si>
    <t>※1回のみ申請する場合は、２回目、３回目の入力は不要です。</t>
    <rPh sb="2" eb="3">
      <t>カイ</t>
    </rPh>
    <rPh sb="14" eb="15">
      <t>カイ</t>
    </rPh>
    <rPh sb="18" eb="19">
      <t>カイ</t>
    </rPh>
    <rPh sb="24" eb="26">
      <t>フヨウ</t>
    </rPh>
    <phoneticPr fontId="2"/>
  </si>
  <si>
    <r>
      <rPr>
        <b/>
        <sz val="11"/>
        <color theme="1"/>
        <rFont val="ＭＳ Ｐゴシック"/>
        <family val="3"/>
        <charset val="128"/>
      </rPr>
      <t>　研修</t>
    </r>
    <r>
      <rPr>
        <b/>
        <u/>
        <sz val="11"/>
        <color theme="1"/>
        <rFont val="ＭＳ Ｐゴシック"/>
        <family val="3"/>
        <charset val="128"/>
      </rPr>
      <t>のみの場合は「含まれていない」</t>
    </r>
    <r>
      <rPr>
        <sz val="11"/>
        <color theme="1"/>
        <rFont val="ＭＳ Ｐゴシック"/>
        <family val="3"/>
        <charset val="128"/>
      </rPr>
      <t>を選択してください。</t>
    </r>
    <rPh sb="1" eb="3">
      <t>ケンシュウ</t>
    </rPh>
    <phoneticPr fontId="2"/>
  </si>
  <si>
    <r>
      <t>・「含まれている」を選択した場合は、補助事業に要する経費、研修の価格を</t>
    </r>
    <r>
      <rPr>
        <b/>
        <u/>
        <sz val="11"/>
        <color rgb="FFFF0000"/>
        <rFont val="ＭＳ Ｐゴシック"/>
        <family val="3"/>
        <charset val="128"/>
      </rPr>
      <t>税抜</t>
    </r>
    <r>
      <rPr>
        <sz val="11"/>
        <color theme="1"/>
        <rFont val="ＭＳ Ｐゴシック"/>
        <family val="3"/>
        <charset val="128"/>
      </rPr>
      <t>で入力してください。</t>
    </r>
    <rPh sb="2" eb="3">
      <t>フク</t>
    </rPh>
    <rPh sb="10" eb="12">
      <t>センタク</t>
    </rPh>
    <rPh sb="14" eb="16">
      <t>バアイ</t>
    </rPh>
    <rPh sb="29" eb="31">
      <t>ケンシュウ</t>
    </rPh>
    <rPh sb="35" eb="37">
      <t>ゼイヌキ</t>
    </rPh>
    <phoneticPr fontId="2"/>
  </si>
  <si>
    <r>
      <t xml:space="preserve">このExcelファイルはPDF等に変換せず、
</t>
    </r>
    <r>
      <rPr>
        <b/>
        <u/>
        <sz val="16"/>
        <color theme="1"/>
        <rFont val="ＭＳ ゴシック"/>
        <family val="3"/>
        <charset val="128"/>
      </rPr>
      <t>そのまま申請システムでアップロードしてください。</t>
    </r>
    <rPh sb="27" eb="29">
      <t>シンセイ</t>
    </rPh>
    <phoneticPr fontId="2"/>
  </si>
  <si>
    <t>コード番号</t>
    <phoneticPr fontId="2"/>
  </si>
  <si>
    <r>
      <t>・申請する研修を研修一覧の左側にある「</t>
    </r>
    <r>
      <rPr>
        <b/>
        <u/>
        <sz val="11"/>
        <color theme="1"/>
        <rFont val="ＭＳ Ｐゴシック"/>
        <family val="3"/>
        <charset val="128"/>
      </rPr>
      <t>コード番号</t>
    </r>
    <r>
      <rPr>
        <sz val="11"/>
        <color theme="1"/>
        <rFont val="ＭＳ Ｐゴシック"/>
        <family val="3"/>
        <charset val="128"/>
      </rPr>
      <t>」から選択してください。
　研修名が自動表示されます。</t>
    </r>
    <rPh sb="1" eb="3">
      <t>シンセイ</t>
    </rPh>
    <rPh sb="5" eb="7">
      <t>ケンシュウ</t>
    </rPh>
    <rPh sb="8" eb="10">
      <t>ケンシュウ</t>
    </rPh>
    <rPh sb="10" eb="12">
      <t>イチラン</t>
    </rPh>
    <rPh sb="13" eb="15">
      <t>ヒダリガワ</t>
    </rPh>
    <rPh sb="22" eb="24">
      <t>バンゴウ</t>
    </rPh>
    <rPh sb="27" eb="29">
      <t>センタク</t>
    </rPh>
    <rPh sb="38" eb="40">
      <t>ケンシュウ</t>
    </rPh>
    <phoneticPr fontId="2"/>
  </si>
  <si>
    <r>
      <t>・申請する研修を補助対象研修一覧の左側にある「</t>
    </r>
    <r>
      <rPr>
        <b/>
        <u/>
        <sz val="11"/>
        <color theme="1"/>
        <rFont val="ＭＳ Ｐゴシック"/>
        <family val="3"/>
        <charset val="128"/>
      </rPr>
      <t>コード番号</t>
    </r>
    <r>
      <rPr>
        <sz val="11"/>
        <color theme="1"/>
        <rFont val="ＭＳ Ｐゴシック"/>
        <family val="3"/>
        <charset val="128"/>
      </rPr>
      <t xml:space="preserve">」から選択してください。
</t>
    </r>
    <rPh sb="1" eb="3">
      <t>シンセイ</t>
    </rPh>
    <rPh sb="5" eb="7">
      <t>ケンシュウ</t>
    </rPh>
    <rPh sb="8" eb="10">
      <t>ホジョ</t>
    </rPh>
    <rPh sb="10" eb="12">
      <t>タイショウ</t>
    </rPh>
    <rPh sb="12" eb="14">
      <t>ケンシュウ</t>
    </rPh>
    <rPh sb="14" eb="16">
      <t>イチラン</t>
    </rPh>
    <rPh sb="17" eb="19">
      <t>ヒダリガワ</t>
    </rPh>
    <rPh sb="26" eb="28">
      <t>バンゴウ</t>
    </rPh>
    <rPh sb="31" eb="33">
      <t>センタク</t>
    </rPh>
    <phoneticPr fontId="2"/>
  </si>
  <si>
    <t>研修①</t>
  </si>
  <si>
    <t>研修②</t>
  </si>
  <si>
    <t>研修③</t>
  </si>
  <si>
    <t>※上限額:1万円</t>
    <rPh sb="1" eb="3">
      <t>ジョウゲン</t>
    </rPh>
    <rPh sb="3" eb="4">
      <t>ガク</t>
    </rPh>
    <rPh sb="6" eb="8">
      <t>マンエン</t>
    </rPh>
    <phoneticPr fontId="2"/>
  </si>
  <si>
    <t>○○○○○営業所</t>
    <rPh sb="5" eb="8">
      <t>エイギョウショ</t>
    </rPh>
    <phoneticPr fontId="2"/>
  </si>
  <si>
    <t>110</t>
    <phoneticPr fontId="2"/>
  </si>
  <si>
    <t>****</t>
  </si>
  <si>
    <t>台東区</t>
    <phoneticPr fontId="2"/>
  </si>
  <si>
    <t>台東○-○-○</t>
    <phoneticPr fontId="2"/>
  </si>
  <si>
    <t>○○ビル3F</t>
    <phoneticPr fontId="2"/>
  </si>
  <si>
    <t>△△△△△営業所</t>
    <phoneticPr fontId="2"/>
  </si>
  <si>
    <t>110</t>
  </si>
  <si>
    <t>台東区</t>
  </si>
  <si>
    <t>台東△－△－△</t>
    <phoneticPr fontId="2"/>
  </si>
  <si>
    <t>△△ビル３Ｆ</t>
    <phoneticPr fontId="2"/>
  </si>
  <si>
    <t>□□□□□営業所</t>
    <phoneticPr fontId="2"/>
  </si>
  <si>
    <t>台東□－□－□</t>
    <phoneticPr fontId="2"/>
  </si>
  <si>
    <t>□□ビル３Ｆ</t>
    <phoneticPr fontId="2"/>
  </si>
  <si>
    <t>OK</t>
  </si>
  <si>
    <t>G-TRAINING　基礎編</t>
  </si>
  <si>
    <t>G-TRAINING　故障診断編</t>
  </si>
  <si>
    <t>G-TRAINING　エーミング編（乗用車）</t>
  </si>
  <si>
    <t>入力シートで記入した内容は、黄色の【様式第1（10事業場30台まで）】シートに反映されています。</t>
  </si>
  <si>
    <t>※青色の【様式第1（通常）】シートは３事業場目、３台目以降が表示されません。印刷等はしないようご注意ください。</t>
  </si>
  <si>
    <t>２-１．事業場２～事業場３の事業場の情報を入力してください。</t>
  </si>
  <si>
    <t>○○○○○営業所</t>
  </si>
  <si>
    <t>台東○－○－○</t>
  </si>
  <si>
    <t>○○ビル３Ｆ</t>
  </si>
  <si>
    <t>事業場名を入力してください。</t>
  </si>
  <si>
    <t>郵便番号を入力してください。</t>
  </si>
  <si>
    <t>都道府県を選択してください。</t>
  </si>
  <si>
    <t>市区町村を入力してください。</t>
  </si>
  <si>
    <t>町名地番を入力してください。</t>
  </si>
  <si>
    <t>２-２．事業場２～事業場３にて実施する補助対象研修の情報を入力してください。</t>
  </si>
  <si>
    <t>G-TRAINING　エーミング編（トラック）</t>
  </si>
  <si>
    <t>G-TRAINING　コモンレール編</t>
  </si>
  <si>
    <t>G-TRAINING　ＥＶ編</t>
  </si>
  <si>
    <t>２-３．事業場２～事業場３の研修の価格を税抜で入力してください。</t>
  </si>
  <si>
    <t>含まれていない</t>
  </si>
  <si>
    <t>含まれている</t>
  </si>
  <si>
    <t>・領収書に補助対象外の経費が含まれているか選択してください。</t>
    <rPh sb="1" eb="4">
      <t>リョウシュウショ</t>
    </rPh>
    <rPh sb="11" eb="13">
      <t>ケイヒ</t>
    </rPh>
    <rPh sb="21" eb="23">
      <t>センタク</t>
    </rPh>
    <phoneticPr fontId="2"/>
  </si>
  <si>
    <t>※領収書にプリンタや送料等、補助対象外のものが含まれている場合は「含まれている」を、</t>
    <rPh sb="1" eb="4">
      <t>リョウシュウショ</t>
    </rPh>
    <phoneticPr fontId="2"/>
  </si>
  <si>
    <r>
      <t>・「含まれていない」を選択した場合は、研修の価格を</t>
    </r>
    <r>
      <rPr>
        <b/>
        <u/>
        <sz val="11"/>
        <color rgb="FFFF0000"/>
        <rFont val="ＭＳ Ｐゴシック"/>
        <family val="3"/>
        <charset val="128"/>
      </rPr>
      <t>税抜</t>
    </r>
    <r>
      <rPr>
        <sz val="11"/>
        <color theme="1"/>
        <rFont val="ＭＳ Ｐゴシック"/>
        <family val="3"/>
        <charset val="128"/>
      </rPr>
      <t xml:space="preserve">で入力してください。
</t>
    </r>
    <r>
      <rPr>
        <b/>
        <sz val="11"/>
        <color theme="1"/>
        <rFont val="ＭＳ Ｐゴシック"/>
        <family val="3"/>
        <charset val="128"/>
      </rPr>
      <t>　※「含まれていない」場合は、要する経費は入力不要です。</t>
    </r>
    <rPh sb="2" eb="3">
      <t>フク</t>
    </rPh>
    <rPh sb="11" eb="13">
      <t>センタク</t>
    </rPh>
    <rPh sb="15" eb="17">
      <t>バアイ</t>
    </rPh>
    <rPh sb="19" eb="21">
      <t>ケンシュウ</t>
    </rPh>
    <rPh sb="25" eb="27">
      <t>ゼイヌキ</t>
    </rPh>
    <phoneticPr fontId="2"/>
  </si>
  <si>
    <t>領収書に補助対象外の経費が
含まれているか</t>
    <rPh sb="0" eb="3">
      <t>リョウシュウショ</t>
    </rPh>
    <phoneticPr fontId="2"/>
  </si>
  <si>
    <t>Ver.1.0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</si>
</sst>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8" x14ac:knownFonts="1">
    <font>
      <sz val="11"/>
      <color theme="1"/>
      <name val="ＭＳ ゴシック"/>
      <family val="2"/>
      <charset val="128"/>
    </font>
    <font>
      <sz val="11"/>
      <color theme="1"/>
      <name val="ＭＳ Ｐゴシック"/>
      <family val="2"/>
      <charset val="128"/>
      <scheme val="minor"/>
    </font>
    <font>
      <sz val="6"/>
      <name val="ＭＳ ゴシック"/>
      <family val="2"/>
      <charset val="128"/>
    </font>
    <font>
      <sz val="6"/>
      <name val="ＭＳ Ｐゴシック"/>
      <family val="3"/>
      <charset val="128"/>
      <scheme val="minor"/>
    </font>
    <font>
      <sz val="20"/>
      <color theme="0"/>
      <name val="ＭＳ Ｐゴシック"/>
      <family val="3"/>
      <charset val="128"/>
    </font>
    <font>
      <sz val="11"/>
      <color theme="1"/>
      <name val="ＭＳ Ｐゴシック"/>
      <family val="3"/>
      <charset val="128"/>
    </font>
    <font>
      <b/>
      <u/>
      <sz val="11"/>
      <color rgb="FFFF0000"/>
      <name val="ＭＳ Ｐゴシック"/>
      <family val="3"/>
      <charset val="128"/>
      <scheme val="minor"/>
    </font>
    <font>
      <b/>
      <sz val="11"/>
      <color theme="1"/>
      <name val="ＭＳ Ｐゴシック"/>
      <family val="3"/>
      <charset val="128"/>
    </font>
    <font>
      <sz val="11"/>
      <color theme="1"/>
      <name val="ＭＳ Ｐゴシック"/>
      <family val="2"/>
      <charset val="128"/>
      <scheme val="minor"/>
    </font>
    <font>
      <u/>
      <sz val="11"/>
      <color rgb="FFFF0000"/>
      <name val="ＭＳ Ｐゴシック"/>
      <family val="2"/>
      <scheme val="minor"/>
    </font>
    <font>
      <sz val="11"/>
      <color theme="1"/>
      <name val="ＭＳ ゴシック"/>
      <family val="2"/>
      <charset val="128"/>
    </font>
    <font>
      <b/>
      <sz val="11"/>
      <color theme="1"/>
      <name val="ＭＳ ゴシック"/>
      <family val="2"/>
      <charset val="128"/>
    </font>
    <font>
      <b/>
      <sz val="11"/>
      <color rgb="FFFF0000"/>
      <name val="ＭＳ Ｐゴシック"/>
      <family val="3"/>
      <charset val="128"/>
    </font>
    <font>
      <sz val="9"/>
      <color theme="1"/>
      <name val="ＭＳ Ｐゴシック"/>
      <family val="3"/>
      <charset val="128"/>
    </font>
    <font>
      <sz val="11"/>
      <name val="ＭＳ Ｐゴシック"/>
      <family val="3"/>
      <charset val="128"/>
    </font>
    <font>
      <sz val="11"/>
      <color theme="1"/>
      <name val="ＭＳ ゴシック"/>
      <family val="3"/>
      <charset val="128"/>
    </font>
    <font>
      <b/>
      <sz val="11"/>
      <color theme="1"/>
      <name val="ＭＳ ゴシック"/>
      <family val="3"/>
      <charset val="128"/>
    </font>
    <font>
      <b/>
      <u/>
      <sz val="11"/>
      <color rgb="FFFF0000"/>
      <name val="ＭＳ Ｐゴシック"/>
      <family val="3"/>
      <charset val="128"/>
    </font>
    <font>
      <u/>
      <sz val="11"/>
      <color theme="10"/>
      <name val="ＭＳ ゴシック"/>
      <family val="2"/>
      <charset val="128"/>
    </font>
    <font>
      <sz val="10"/>
      <color theme="1"/>
      <name val="ＭＳ Ｐゴシック"/>
      <family val="3"/>
      <charset val="128"/>
    </font>
    <font>
      <sz val="20"/>
      <color theme="0"/>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1"/>
      <name val="ＭＳ Ｐゴシック"/>
      <family val="3"/>
      <charset val="128"/>
    </font>
    <font>
      <sz val="11"/>
      <color theme="0"/>
      <name val="ＭＳ ゴシック"/>
      <family val="2"/>
      <charset val="128"/>
    </font>
    <font>
      <b/>
      <u/>
      <sz val="11"/>
      <color theme="1"/>
      <name val="ＭＳ Ｐゴシック"/>
      <family val="3"/>
      <charset val="128"/>
    </font>
    <font>
      <b/>
      <u/>
      <sz val="11"/>
      <color theme="0"/>
      <name val="ＭＳ Ｐゴシック"/>
      <family val="3"/>
      <charset val="128"/>
    </font>
    <font>
      <b/>
      <u/>
      <sz val="11"/>
      <color theme="0"/>
      <name val="ＭＳ ゴシック"/>
      <family val="3"/>
      <charset val="128"/>
    </font>
    <font>
      <b/>
      <sz val="11"/>
      <color rgb="FFFF0000"/>
      <name val="ＭＳ ゴシック"/>
      <family val="2"/>
      <charset val="128"/>
    </font>
    <font>
      <sz val="16"/>
      <color theme="1"/>
      <name val="ＭＳ ゴシック"/>
      <family val="3"/>
      <charset val="128"/>
    </font>
    <font>
      <b/>
      <u/>
      <sz val="16"/>
      <color theme="1"/>
      <name val="ＭＳ ゴシック"/>
      <family val="3"/>
      <charset val="128"/>
    </font>
    <font>
      <sz val="10"/>
      <name val="ＭＳ Ｐゴシック"/>
      <family val="3"/>
      <charset val="128"/>
    </font>
    <font>
      <sz val="10"/>
      <color theme="0"/>
      <name val="ＭＳ Ｐゴシック"/>
      <family val="3"/>
      <charset val="128"/>
    </font>
    <font>
      <sz val="11"/>
      <color theme="0"/>
      <name val="ＭＳ Ｐゴシック"/>
      <family val="3"/>
      <charset val="128"/>
      <scheme val="minor"/>
    </font>
    <font>
      <b/>
      <sz val="10"/>
      <color rgb="FFFF0000"/>
      <name val="ＭＳ Ｐゴシック"/>
      <family val="3"/>
      <charset val="128"/>
    </font>
    <font>
      <sz val="11"/>
      <name val="ＭＳ Ｐゴシック"/>
      <family val="3"/>
      <charset val="128"/>
      <scheme val="minor"/>
    </font>
    <font>
      <b/>
      <sz val="11"/>
      <color rgb="FFFF0000"/>
      <name val="ＭＳ Ｐゴシック"/>
      <family val="3"/>
      <charset val="128"/>
      <scheme val="minor"/>
    </font>
    <font>
      <b/>
      <sz val="9"/>
      <color rgb="FFFF0000"/>
      <name val="ＭＳ Ｐゴシック"/>
      <family val="3"/>
      <charset val="128"/>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499984740745262"/>
        <bgColor indexed="64"/>
      </patternFill>
    </fill>
    <fill>
      <patternFill patternType="solid">
        <fgColor theme="8" tint="-0.499984740745262"/>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style="medium">
        <color rgb="FFFF0000"/>
      </bottom>
      <diagonal/>
    </border>
    <border>
      <left style="medium">
        <color rgb="FFF00000"/>
      </left>
      <right/>
      <top style="medium">
        <color rgb="FFF00000"/>
      </top>
      <bottom style="medium">
        <color rgb="FFF00000"/>
      </bottom>
      <diagonal/>
    </border>
    <border>
      <left/>
      <right/>
      <top style="medium">
        <color rgb="FFF00000"/>
      </top>
      <bottom style="medium">
        <color rgb="FFF00000"/>
      </bottom>
      <diagonal/>
    </border>
    <border>
      <left/>
      <right style="medium">
        <color rgb="FFF00000"/>
      </right>
      <top style="medium">
        <color rgb="FFF00000"/>
      </top>
      <bottom style="medium">
        <color rgb="FFF00000"/>
      </bottom>
      <diagonal/>
    </border>
  </borders>
  <cellStyleXfs count="7">
    <xf numFmtId="0" fontId="0" fillId="0" borderId="0">
      <alignment vertical="center"/>
    </xf>
    <xf numFmtId="0" fontId="11" fillId="0" borderId="0" applyNumberFormat="0" applyFill="0" applyBorder="0" applyAlignment="0" applyProtection="0">
      <alignment vertical="center"/>
    </xf>
    <xf numFmtId="6" fontId="10" fillId="0" borderId="0" applyFont="0" applyFill="0" applyBorder="0" applyAlignment="0" applyProtection="0">
      <alignment vertical="center"/>
    </xf>
    <xf numFmtId="0" fontId="18" fillId="0" borderId="0" applyNumberFormat="0" applyFill="0" applyBorder="0" applyAlignment="0" applyProtection="0">
      <alignment vertical="center"/>
    </xf>
    <xf numFmtId="0" fontId="8" fillId="0" borderId="0">
      <alignment vertical="center"/>
    </xf>
    <xf numFmtId="6" fontId="10" fillId="0" borderId="0" applyFont="0" applyFill="0" applyBorder="0" applyAlignment="0" applyProtection="0">
      <alignment vertical="center"/>
    </xf>
    <xf numFmtId="0" fontId="1" fillId="0" borderId="0">
      <alignment vertical="center"/>
    </xf>
  </cellStyleXfs>
  <cellXfs count="216">
    <xf numFmtId="0" fontId="0" fillId="0" borderId="0" xfId="0">
      <alignment vertical="center"/>
    </xf>
    <xf numFmtId="0" fontId="4" fillId="11" borderId="0" xfId="0" applyFont="1" applyFill="1" applyAlignment="1" applyProtection="1">
      <alignment horizontal="center" vertical="center"/>
      <protection hidden="1"/>
    </xf>
    <xf numFmtId="0" fontId="16" fillId="0" borderId="0" xfId="0" applyFont="1">
      <alignment vertical="center"/>
    </xf>
    <xf numFmtId="0" fontId="11" fillId="9" borderId="0" xfId="0" applyFont="1" applyFill="1" applyAlignment="1">
      <alignment horizontal="left" vertical="center"/>
    </xf>
    <xf numFmtId="6" fontId="5" fillId="3" borderId="1" xfId="2" applyFont="1" applyFill="1" applyBorder="1" applyAlignment="1" applyProtection="1">
      <alignment horizontal="right" vertical="center"/>
      <protection locked="0"/>
    </xf>
    <xf numFmtId="0" fontId="0" fillId="4" borderId="0" xfId="0" applyFill="1" applyAlignment="1" applyProtection="1">
      <alignment horizontal="left" vertical="center"/>
      <protection locked="0"/>
    </xf>
    <xf numFmtId="0" fontId="0" fillId="9" borderId="0" xfId="0" applyFill="1" applyAlignment="1">
      <alignment horizontal="left" vertical="center"/>
    </xf>
    <xf numFmtId="0" fontId="5" fillId="8" borderId="0" xfId="0" applyFont="1" applyFill="1" applyAlignment="1">
      <alignment horizontal="left" vertical="center"/>
    </xf>
    <xf numFmtId="0" fontId="7" fillId="9" borderId="0" xfId="0" applyFont="1" applyFill="1" applyAlignment="1">
      <alignment horizontal="center" vertical="center"/>
    </xf>
    <xf numFmtId="0" fontId="7" fillId="9" borderId="0" xfId="0" applyFont="1" applyFill="1" applyAlignment="1">
      <alignment horizontal="left" vertical="center"/>
    </xf>
    <xf numFmtId="0" fontId="14" fillId="9" borderId="0" xfId="0" applyFont="1" applyFill="1" applyAlignment="1">
      <alignment horizontal="center" vertical="center" wrapText="1"/>
    </xf>
    <xf numFmtId="6" fontId="5" fillId="9" borderId="0" xfId="2" applyFont="1" applyFill="1" applyAlignment="1">
      <alignment horizontal="right" vertical="center"/>
    </xf>
    <xf numFmtId="6" fontId="0" fillId="9" borderId="0" xfId="2" applyFont="1" applyFill="1" applyAlignment="1">
      <alignment horizontal="right" vertical="center"/>
    </xf>
    <xf numFmtId="0" fontId="21" fillId="0" borderId="0" xfId="0" applyFont="1" applyAlignment="1">
      <alignment horizontal="left" vertical="center"/>
    </xf>
    <xf numFmtId="0" fontId="21" fillId="4" borderId="0" xfId="0" applyFont="1" applyFill="1" applyAlignment="1" applyProtection="1">
      <alignment horizontal="centerContinuous" vertical="center"/>
      <protection locked="0"/>
    </xf>
    <xf numFmtId="0" fontId="21" fillId="0" borderId="0" xfId="0" applyFont="1" applyAlignment="1">
      <alignment horizontal="left" vertical="center" wrapText="1"/>
    </xf>
    <xf numFmtId="0" fontId="21" fillId="0" borderId="0" xfId="0" applyFont="1">
      <alignment vertical="center"/>
    </xf>
    <xf numFmtId="0" fontId="6" fillId="0" borderId="0" xfId="0" applyFont="1" applyAlignment="1">
      <alignment horizontal="left" vertical="center"/>
    </xf>
    <xf numFmtId="0" fontId="21" fillId="0" borderId="0" xfId="0" applyFont="1" applyAlignment="1">
      <alignment vertical="center" shrinkToFit="1"/>
    </xf>
    <xf numFmtId="0" fontId="11" fillId="0" borderId="0" xfId="1">
      <alignment vertical="center"/>
    </xf>
    <xf numFmtId="0" fontId="21" fillId="8" borderId="0" xfId="0" applyFont="1" applyFill="1">
      <alignment vertical="center"/>
    </xf>
    <xf numFmtId="0" fontId="21" fillId="8" borderId="0" xfId="0" applyFont="1" applyFill="1" applyAlignment="1">
      <alignment vertical="center" shrinkToFit="1"/>
    </xf>
    <xf numFmtId="0" fontId="22" fillId="8" borderId="0" xfId="0" applyFont="1" applyFill="1" applyAlignment="1">
      <alignment vertical="center" shrinkToFit="1"/>
    </xf>
    <xf numFmtId="0" fontId="21" fillId="9" borderId="0" xfId="0" applyFont="1" applyFill="1">
      <alignment vertical="center"/>
    </xf>
    <xf numFmtId="0" fontId="21" fillId="9" borderId="0" xfId="0" applyFont="1" applyFill="1" applyAlignment="1">
      <alignment vertical="center" shrinkToFit="1"/>
    </xf>
    <xf numFmtId="0" fontId="21" fillId="9" borderId="0" xfId="0" applyFont="1" applyFill="1" applyAlignment="1">
      <alignment horizontal="left" vertical="center" wrapText="1"/>
    </xf>
    <xf numFmtId="0" fontId="22" fillId="9" borderId="0" xfId="0" applyFont="1" applyFill="1">
      <alignment vertical="center"/>
    </xf>
    <xf numFmtId="0" fontId="11" fillId="9" borderId="0" xfId="1" applyFill="1">
      <alignment vertical="center"/>
    </xf>
    <xf numFmtId="56" fontId="21" fillId="9" borderId="0" xfId="0" applyNumberFormat="1" applyFont="1" applyFill="1">
      <alignment vertical="center"/>
    </xf>
    <xf numFmtId="0" fontId="21" fillId="9" borderId="0" xfId="0" applyFont="1" applyFill="1" applyAlignment="1">
      <alignment horizontal="left" vertical="center" shrinkToFit="1"/>
    </xf>
    <xf numFmtId="0" fontId="11" fillId="9" borderId="0" xfId="1" applyFill="1" applyAlignment="1">
      <alignment vertical="center" shrinkToFit="1"/>
    </xf>
    <xf numFmtId="0" fontId="5" fillId="0" borderId="0" xfId="0" applyFont="1" applyAlignment="1">
      <alignment horizontal="left" vertical="center"/>
    </xf>
    <xf numFmtId="0" fontId="5" fillId="7" borderId="0" xfId="0" applyFont="1" applyFill="1" applyAlignment="1">
      <alignment horizontal="left" vertical="center"/>
    </xf>
    <xf numFmtId="0" fontId="5" fillId="9" borderId="0" xfId="0" applyFont="1" applyFill="1" applyAlignment="1">
      <alignment horizontal="left" vertical="center"/>
    </xf>
    <xf numFmtId="0" fontId="17" fillId="8" borderId="0" xfId="0" applyFont="1" applyFill="1" applyAlignment="1">
      <alignment horizontal="left" vertical="center"/>
    </xf>
    <xf numFmtId="0" fontId="5" fillId="4" borderId="0" xfId="0" applyFont="1" applyFill="1" applyAlignment="1" applyProtection="1">
      <alignment horizontal="left" vertical="center"/>
      <protection locked="0"/>
    </xf>
    <xf numFmtId="0" fontId="22" fillId="8" borderId="0" xfId="0" applyFont="1" applyFill="1">
      <alignment vertical="center"/>
    </xf>
    <xf numFmtId="0" fontId="22" fillId="9" borderId="0" xfId="0" applyFont="1" applyFill="1" applyAlignment="1">
      <alignment vertical="center" shrinkToFit="1"/>
    </xf>
    <xf numFmtId="0" fontId="0" fillId="9" borderId="0" xfId="0" applyFill="1" applyAlignment="1">
      <alignment horizontal="center" vertical="center"/>
    </xf>
    <xf numFmtId="0" fontId="21" fillId="4" borderId="0" xfId="0" applyFont="1" applyFill="1">
      <alignment vertical="center"/>
    </xf>
    <xf numFmtId="0" fontId="21" fillId="9" borderId="0" xfId="0" applyFont="1" applyFill="1" applyAlignment="1">
      <alignment horizontal="center" vertical="center" wrapText="1"/>
    </xf>
    <xf numFmtId="0" fontId="21" fillId="7" borderId="0" xfId="0" applyFont="1" applyFill="1">
      <alignment vertical="center"/>
    </xf>
    <xf numFmtId="0" fontId="21" fillId="7" borderId="0" xfId="0" applyFont="1" applyFill="1" applyAlignment="1">
      <alignment vertical="center" shrinkToFit="1"/>
    </xf>
    <xf numFmtId="0" fontId="22" fillId="7" borderId="0" xfId="0" applyFont="1" applyFill="1">
      <alignment vertical="center"/>
    </xf>
    <xf numFmtId="0" fontId="22" fillId="7" borderId="0" xfId="0" applyFont="1" applyFill="1" applyAlignment="1">
      <alignment vertical="center" shrinkToFit="1"/>
    </xf>
    <xf numFmtId="0" fontId="21" fillId="4" borderId="0" xfId="0" applyFont="1" applyFill="1" applyAlignment="1">
      <alignment vertical="center" shrinkToFit="1"/>
    </xf>
    <xf numFmtId="0" fontId="22" fillId="4" borderId="0" xfId="0" applyFont="1" applyFill="1">
      <alignment vertical="center"/>
    </xf>
    <xf numFmtId="0" fontId="22" fillId="4" borderId="0" xfId="0" applyFont="1" applyFill="1" applyAlignment="1">
      <alignment vertical="center" shrinkToFit="1"/>
    </xf>
    <xf numFmtId="0" fontId="23" fillId="9" borderId="0" xfId="0" applyFont="1" applyFill="1" applyAlignment="1">
      <alignment horizontal="center" vertical="center" wrapText="1"/>
    </xf>
    <xf numFmtId="0" fontId="7" fillId="9" borderId="0" xfId="0" quotePrefix="1" applyFont="1" applyFill="1" applyAlignment="1">
      <alignment horizontal="center" vertical="center"/>
    </xf>
    <xf numFmtId="6" fontId="5" fillId="7" borderId="0" xfId="2" applyFont="1" applyFill="1" applyAlignment="1">
      <alignment horizontal="right" vertical="center"/>
    </xf>
    <xf numFmtId="0" fontId="7" fillId="7" borderId="0" xfId="0" quotePrefix="1" applyFont="1" applyFill="1" applyAlignment="1">
      <alignment horizontal="center" vertical="center"/>
    </xf>
    <xf numFmtId="0" fontId="0" fillId="7" borderId="0" xfId="0" applyFill="1" applyAlignment="1">
      <alignment horizontal="left" vertical="center"/>
    </xf>
    <xf numFmtId="6" fontId="0" fillId="7" borderId="0" xfId="2" applyFont="1" applyFill="1" applyAlignment="1">
      <alignment horizontal="right" vertical="center"/>
    </xf>
    <xf numFmtId="0" fontId="6" fillId="9" borderId="0" xfId="0" applyFont="1" applyFill="1">
      <alignment vertical="center"/>
    </xf>
    <xf numFmtId="6" fontId="5" fillId="9" borderId="0" xfId="2" applyFont="1" applyFill="1" applyAlignment="1" applyProtection="1">
      <alignment horizontal="right" vertical="center"/>
    </xf>
    <xf numFmtId="6" fontId="0" fillId="9" borderId="0" xfId="2" applyFont="1" applyFill="1" applyAlignment="1" applyProtection="1">
      <alignment horizontal="right" vertical="center"/>
    </xf>
    <xf numFmtId="0" fontId="18" fillId="4" borderId="0" xfId="3" applyFill="1" applyAlignment="1">
      <alignment horizontal="right" vertical="center" shrinkToFit="1"/>
    </xf>
    <xf numFmtId="0" fontId="18" fillId="7" borderId="0" xfId="3" applyFill="1" applyAlignment="1">
      <alignment horizontal="right" vertical="center" shrinkToFit="1"/>
    </xf>
    <xf numFmtId="0" fontId="5" fillId="4" borderId="0" xfId="0" applyFont="1" applyFill="1" applyAlignment="1">
      <alignment horizontal="left" vertical="center"/>
    </xf>
    <xf numFmtId="0" fontId="21" fillId="0" borderId="0" xfId="1" applyFont="1">
      <alignment vertical="center"/>
    </xf>
    <xf numFmtId="49" fontId="21" fillId="9" borderId="0" xfId="0" applyNumberFormat="1" applyFont="1" applyFill="1" applyAlignment="1">
      <alignment vertical="center" shrinkToFit="1"/>
    </xf>
    <xf numFmtId="49" fontId="21" fillId="9" borderId="0" xfId="0" applyNumberFormat="1" applyFont="1" applyFill="1" applyAlignment="1">
      <alignment horizontal="left" vertical="center" wrapText="1"/>
    </xf>
    <xf numFmtId="49" fontId="0" fillId="9" borderId="0" xfId="0" applyNumberFormat="1" applyFill="1" applyAlignment="1">
      <alignment horizontal="center" vertical="center"/>
    </xf>
    <xf numFmtId="49" fontId="22" fillId="9" borderId="0" xfId="0" applyNumberFormat="1" applyFont="1" applyFill="1" applyAlignment="1">
      <alignment vertical="center" shrinkToFit="1"/>
    </xf>
    <xf numFmtId="49" fontId="21" fillId="0" borderId="1" xfId="0" applyNumberFormat="1" applyFont="1" applyBorder="1" applyAlignment="1" applyProtection="1">
      <alignment horizontal="left" vertical="center" shrinkToFit="1"/>
      <protection locked="0"/>
    </xf>
    <xf numFmtId="49" fontId="21" fillId="0" borderId="1" xfId="0" applyNumberFormat="1" applyFont="1" applyBorder="1" applyAlignment="1" applyProtection="1">
      <alignment vertical="center" shrinkToFit="1"/>
      <protection locked="0"/>
    </xf>
    <xf numFmtId="49" fontId="22" fillId="9" borderId="0" xfId="0" applyNumberFormat="1" applyFont="1" applyFill="1" applyAlignment="1">
      <alignment horizontal="left" vertical="center" shrinkToFit="1"/>
    </xf>
    <xf numFmtId="0" fontId="0" fillId="0" borderId="0" xfId="0" applyAlignment="1" applyProtection="1">
      <alignment horizontal="left" vertical="center"/>
      <protection hidden="1"/>
    </xf>
    <xf numFmtId="0" fontId="5" fillId="0" borderId="0" xfId="0" applyFont="1" applyAlignment="1" applyProtection="1">
      <alignment horizontal="left" vertical="center"/>
      <protection hidden="1"/>
    </xf>
    <xf numFmtId="0" fontId="5" fillId="4" borderId="0" xfId="0" applyFont="1" applyFill="1" applyAlignment="1" applyProtection="1">
      <alignment horizontal="left" vertical="center"/>
      <protection locked="0" hidden="1"/>
    </xf>
    <xf numFmtId="0" fontId="5" fillId="4" borderId="0" xfId="0" applyFont="1" applyFill="1" applyAlignment="1" applyProtection="1">
      <alignment horizontal="centerContinuous" vertical="center"/>
      <protection locked="0" hidden="1"/>
    </xf>
    <xf numFmtId="0" fontId="26" fillId="0" borderId="0" xfId="0" applyFont="1" applyAlignment="1" applyProtection="1">
      <alignment horizontal="left" vertical="center"/>
      <protection hidden="1"/>
    </xf>
    <xf numFmtId="0" fontId="24" fillId="0" borderId="0" xfId="0" applyFont="1" applyAlignment="1" applyProtection="1">
      <alignment horizontal="left" vertical="center"/>
      <protection hidden="1"/>
    </xf>
    <xf numFmtId="0" fontId="0" fillId="0" borderId="0" xfId="0" applyProtection="1">
      <alignment vertical="center"/>
      <protection hidden="1"/>
    </xf>
    <xf numFmtId="0" fontId="0" fillId="8" borderId="0" xfId="0" applyFill="1" applyAlignment="1" applyProtection="1">
      <alignment horizontal="left" vertical="center"/>
      <protection hidden="1"/>
    </xf>
    <xf numFmtId="0" fontId="0" fillId="4" borderId="0" xfId="0" applyFill="1" applyAlignment="1" applyProtection="1">
      <alignment horizontal="left" vertical="center"/>
      <protection locked="0" hidden="1"/>
    </xf>
    <xf numFmtId="0" fontId="5" fillId="8" borderId="0" xfId="0" applyFont="1" applyFill="1" applyAlignment="1" applyProtection="1">
      <alignment horizontal="left" vertical="center"/>
      <protection hidden="1"/>
    </xf>
    <xf numFmtId="0" fontId="5" fillId="0" borderId="0" xfId="0" applyFont="1" applyAlignment="1" applyProtection="1">
      <alignment horizontal="right" vertical="center"/>
      <protection hidden="1"/>
    </xf>
    <xf numFmtId="0" fontId="5" fillId="8" borderId="0" xfId="0" applyFont="1" applyFill="1" applyAlignment="1" applyProtection="1">
      <alignment horizontal="right" vertical="center"/>
      <protection hidden="1"/>
    </xf>
    <xf numFmtId="0" fontId="0" fillId="9" borderId="0" xfId="0" applyFill="1" applyAlignment="1" applyProtection="1">
      <alignment horizontal="left" vertical="center"/>
      <protection hidden="1"/>
    </xf>
    <xf numFmtId="0" fontId="5" fillId="9" borderId="0" xfId="0" applyFont="1" applyFill="1" applyAlignment="1" applyProtection="1">
      <alignment horizontal="left" vertical="center"/>
      <protection hidden="1"/>
    </xf>
    <xf numFmtId="0" fontId="9" fillId="9" borderId="0" xfId="0" applyFont="1" applyFill="1" applyAlignment="1" applyProtection="1">
      <alignment horizontal="left" vertical="center"/>
      <protection hidden="1"/>
    </xf>
    <xf numFmtId="0" fontId="12" fillId="9" borderId="0" xfId="0" applyFont="1" applyFill="1" applyAlignment="1" applyProtection="1">
      <alignment horizontal="right" vertical="center"/>
      <protection hidden="1"/>
    </xf>
    <xf numFmtId="0" fontId="17" fillId="8" borderId="0" xfId="0" applyFont="1" applyFill="1" applyAlignment="1" applyProtection="1">
      <alignment horizontal="left" vertical="center"/>
      <protection hidden="1"/>
    </xf>
    <xf numFmtId="0" fontId="12" fillId="8" borderId="0" xfId="0" applyFont="1" applyFill="1" applyAlignment="1" applyProtection="1">
      <alignment horizontal="right" vertical="center"/>
      <protection hidden="1"/>
    </xf>
    <xf numFmtId="0" fontId="5" fillId="8" borderId="0" xfId="0" applyFont="1" applyFill="1" applyAlignment="1" applyProtection="1">
      <alignment horizontal="center" vertical="center"/>
      <protection hidden="1"/>
    </xf>
    <xf numFmtId="0" fontId="11" fillId="8" borderId="0" xfId="0" applyFont="1" applyFill="1" applyAlignment="1" applyProtection="1">
      <alignment horizontal="right" vertical="center"/>
      <protection hidden="1"/>
    </xf>
    <xf numFmtId="0" fontId="5" fillId="8" borderId="0" xfId="0" applyFont="1" applyFill="1" applyAlignment="1" applyProtection="1">
      <alignment horizontal="left" vertical="center" shrinkToFit="1"/>
      <protection hidden="1"/>
    </xf>
    <xf numFmtId="0" fontId="11" fillId="8" borderId="0" xfId="0" applyFont="1" applyFill="1" applyAlignment="1" applyProtection="1">
      <alignment horizontal="left" vertical="center"/>
      <protection hidden="1"/>
    </xf>
    <xf numFmtId="0" fontId="7" fillId="8" borderId="0" xfId="0" applyFont="1" applyFill="1" applyAlignment="1" applyProtection="1">
      <alignment horizontal="left" vertical="center"/>
      <protection hidden="1"/>
    </xf>
    <xf numFmtId="0" fontId="5" fillId="8" borderId="0" xfId="0" applyFont="1" applyFill="1" applyAlignment="1" applyProtection="1">
      <alignment horizontal="left" vertical="center" wrapText="1"/>
      <protection hidden="1"/>
    </xf>
    <xf numFmtId="0" fontId="5" fillId="8" borderId="0" xfId="0" applyFont="1" applyFill="1" applyAlignment="1" applyProtection="1">
      <alignment vertical="center" wrapText="1"/>
      <protection hidden="1"/>
    </xf>
    <xf numFmtId="0" fontId="5" fillId="8" borderId="0" xfId="0" applyFont="1" applyFill="1" applyProtection="1">
      <alignment vertical="center"/>
      <protection hidden="1"/>
    </xf>
    <xf numFmtId="0" fontId="12" fillId="8" borderId="0" xfId="0" applyFont="1" applyFill="1" applyAlignment="1" applyProtection="1">
      <alignment horizontal="right" vertical="center" textRotation="255"/>
      <protection hidden="1"/>
    </xf>
    <xf numFmtId="0" fontId="21" fillId="4" borderId="5" xfId="0" applyFont="1" applyFill="1" applyBorder="1" applyProtection="1">
      <alignment vertical="center"/>
      <protection hidden="1"/>
    </xf>
    <xf numFmtId="0" fontId="7" fillId="8" borderId="0" xfId="0" applyFont="1" applyFill="1" applyAlignment="1" applyProtection="1">
      <alignment vertical="center" shrinkToFit="1"/>
      <protection hidden="1"/>
    </xf>
    <xf numFmtId="0" fontId="7" fillId="8" borderId="0" xfId="0" applyFont="1" applyFill="1" applyProtection="1">
      <alignment vertical="center"/>
      <protection hidden="1"/>
    </xf>
    <xf numFmtId="0" fontId="7" fillId="8" borderId="0" xfId="0" applyFont="1" applyFill="1" applyAlignment="1" applyProtection="1">
      <alignment vertical="top" textRotation="255"/>
      <protection hidden="1"/>
    </xf>
    <xf numFmtId="0" fontId="14" fillId="8" borderId="0" xfId="0" applyFont="1" applyFill="1" applyAlignment="1" applyProtection="1">
      <alignment vertical="center" wrapText="1"/>
      <protection hidden="1"/>
    </xf>
    <xf numFmtId="0" fontId="14" fillId="8" borderId="0" xfId="0" applyFont="1" applyFill="1" applyAlignment="1" applyProtection="1">
      <alignment horizontal="left" vertical="center"/>
      <protection hidden="1"/>
    </xf>
    <xf numFmtId="0" fontId="25" fillId="8" borderId="0" xfId="0" applyFont="1" applyFill="1" applyProtection="1">
      <alignment vertical="center"/>
      <protection hidden="1"/>
    </xf>
    <xf numFmtId="0" fontId="7" fillId="8" borderId="0" xfId="0" applyFont="1" applyFill="1" applyAlignment="1" applyProtection="1">
      <alignment horizontal="left" vertical="center" wrapText="1"/>
      <protection hidden="1"/>
    </xf>
    <xf numFmtId="0" fontId="14" fillId="8" borderId="0" xfId="0" applyFont="1" applyFill="1" applyAlignment="1" applyProtection="1">
      <alignment horizontal="center" vertical="center" wrapText="1"/>
      <protection hidden="1"/>
    </xf>
    <xf numFmtId="0" fontId="23" fillId="8" borderId="0" xfId="0" applyFont="1" applyFill="1" applyAlignment="1" applyProtection="1">
      <alignment horizontal="center" vertical="center" wrapText="1"/>
      <protection hidden="1"/>
    </xf>
    <xf numFmtId="0" fontId="7" fillId="8" borderId="0" xfId="0" applyFont="1" applyFill="1" applyAlignment="1" applyProtection="1">
      <alignment horizontal="center" vertical="center"/>
      <protection hidden="1"/>
    </xf>
    <xf numFmtId="0" fontId="5" fillId="0" borderId="0" xfId="0" applyFont="1" applyAlignment="1" applyProtection="1">
      <alignment horizontal="left" vertical="center" wrapText="1"/>
      <protection hidden="1"/>
    </xf>
    <xf numFmtId="0" fontId="5" fillId="4" borderId="0" xfId="0" applyFont="1" applyFill="1" applyAlignment="1" applyProtection="1">
      <alignment horizontal="left" vertical="center" wrapText="1"/>
      <protection locked="0" hidden="1"/>
    </xf>
    <xf numFmtId="6" fontId="5" fillId="8" borderId="0" xfId="2" applyFont="1" applyFill="1" applyAlignment="1" applyProtection="1">
      <alignment horizontal="right" vertical="center"/>
      <protection hidden="1"/>
    </xf>
    <xf numFmtId="6" fontId="7" fillId="5" borderId="6" xfId="2" applyFont="1" applyFill="1" applyBorder="1" applyAlignment="1" applyProtection="1">
      <alignment horizontal="right" vertical="center"/>
      <protection hidden="1"/>
    </xf>
    <xf numFmtId="0" fontId="7" fillId="8" borderId="0" xfId="0" quotePrefix="1" applyFont="1" applyFill="1" applyAlignment="1" applyProtection="1">
      <alignment horizontal="center" vertical="center"/>
      <protection hidden="1"/>
    </xf>
    <xf numFmtId="6" fontId="0" fillId="8" borderId="0" xfId="2" applyFont="1" applyFill="1" applyAlignment="1" applyProtection="1">
      <alignment horizontal="right" vertical="center"/>
      <protection hidden="1"/>
    </xf>
    <xf numFmtId="0" fontId="23" fillId="0" borderId="0" xfId="0" applyFont="1" applyAlignment="1" applyProtection="1">
      <alignment horizontal="left" vertical="center"/>
      <protection hidden="1"/>
    </xf>
    <xf numFmtId="0" fontId="12" fillId="0" borderId="0" xfId="0" applyFont="1" applyAlignment="1" applyProtection="1">
      <alignment horizontal="left" vertical="center"/>
      <protection hidden="1"/>
    </xf>
    <xf numFmtId="0" fontId="28" fillId="0" borderId="0" xfId="0" applyFont="1" applyAlignment="1" applyProtection="1">
      <alignment horizontal="left" vertical="center"/>
      <protection hidden="1"/>
    </xf>
    <xf numFmtId="0" fontId="5" fillId="3" borderId="1" xfId="0" applyFont="1" applyFill="1" applyBorder="1" applyProtection="1">
      <alignment vertical="center"/>
      <protection locked="0"/>
    </xf>
    <xf numFmtId="0" fontId="21" fillId="0" borderId="0" xfId="0" applyFont="1" applyAlignment="1" applyProtection="1">
      <alignment horizontal="left" vertical="center"/>
      <protection hidden="1"/>
    </xf>
    <xf numFmtId="0" fontId="21" fillId="0" borderId="0" xfId="0" applyFont="1" applyProtection="1">
      <alignment vertical="center"/>
      <protection hidden="1"/>
    </xf>
    <xf numFmtId="0" fontId="21" fillId="5" borderId="6" xfId="0" applyFont="1" applyFill="1" applyBorder="1" applyAlignment="1">
      <alignment horizontal="left" vertical="center" shrinkToFit="1"/>
    </xf>
    <xf numFmtId="0" fontId="21" fillId="8" borderId="0" xfId="0" applyFont="1" applyFill="1" applyAlignment="1">
      <alignment horizontal="left" vertical="center"/>
    </xf>
    <xf numFmtId="0" fontId="21" fillId="8" borderId="0" xfId="0" applyFont="1" applyFill="1" applyAlignment="1">
      <alignment horizontal="left" vertical="center" shrinkToFit="1"/>
    </xf>
    <xf numFmtId="0" fontId="21" fillId="4" borderId="0" xfId="0" applyFont="1" applyFill="1" applyAlignment="1">
      <alignment horizontal="left" vertical="center" shrinkToFit="1"/>
    </xf>
    <xf numFmtId="0" fontId="21" fillId="4" borderId="0" xfId="0" applyFont="1" applyFill="1" applyAlignment="1">
      <alignment horizontal="left" vertical="center"/>
    </xf>
    <xf numFmtId="0" fontId="21" fillId="0" borderId="0" xfId="0" applyFont="1" applyAlignment="1">
      <alignment horizontal="right" vertical="center"/>
    </xf>
    <xf numFmtId="0" fontId="21" fillId="9" borderId="0" xfId="0" applyFont="1" applyFill="1" applyAlignment="1">
      <alignment horizontal="right" vertical="center"/>
    </xf>
    <xf numFmtId="0" fontId="21" fillId="8" borderId="0" xfId="0" applyFont="1" applyFill="1" applyAlignment="1">
      <alignment horizontal="right" vertical="center"/>
    </xf>
    <xf numFmtId="0" fontId="5" fillId="8" borderId="0" xfId="0" applyFont="1" applyFill="1" applyAlignment="1">
      <alignment horizontal="right" vertical="center"/>
    </xf>
    <xf numFmtId="0" fontId="21" fillId="8" borderId="0" xfId="0" applyFont="1" applyFill="1" applyAlignment="1">
      <alignment horizontal="right" vertical="center" shrinkToFit="1"/>
    </xf>
    <xf numFmtId="0" fontId="21" fillId="4" borderId="0" xfId="0" applyFont="1" applyFill="1" applyAlignment="1">
      <alignment horizontal="right" vertical="center" shrinkToFit="1"/>
    </xf>
    <xf numFmtId="0" fontId="21" fillId="4" borderId="0" xfId="0" applyFont="1" applyFill="1" applyAlignment="1">
      <alignment horizontal="right" vertical="center"/>
    </xf>
    <xf numFmtId="0" fontId="0" fillId="9" borderId="0" xfId="0" applyFill="1" applyAlignment="1">
      <alignment horizontal="right" vertical="center"/>
    </xf>
    <xf numFmtId="0" fontId="5" fillId="9" borderId="0" xfId="0" applyFont="1" applyFill="1" applyAlignment="1">
      <alignment horizontal="right" vertical="center"/>
    </xf>
    <xf numFmtId="0" fontId="5" fillId="9" borderId="0" xfId="0" applyFont="1" applyFill="1" applyAlignment="1">
      <alignment horizontal="right" vertical="center" wrapText="1"/>
    </xf>
    <xf numFmtId="0" fontId="21" fillId="7" borderId="0" xfId="0" applyFont="1" applyFill="1" applyAlignment="1">
      <alignment horizontal="right" vertical="center"/>
    </xf>
    <xf numFmtId="0" fontId="5" fillId="7" borderId="0" xfId="0" applyFont="1" applyFill="1" applyAlignment="1">
      <alignment horizontal="right" vertical="center"/>
    </xf>
    <xf numFmtId="0" fontId="0" fillId="7" borderId="0" xfId="0" applyFill="1" applyAlignment="1">
      <alignment horizontal="right" vertical="center"/>
    </xf>
    <xf numFmtId="0" fontId="7" fillId="9" borderId="0" xfId="0" applyFont="1" applyFill="1" applyAlignment="1">
      <alignment horizontal="left" vertical="center" shrinkToFit="1"/>
    </xf>
    <xf numFmtId="0" fontId="11" fillId="9" borderId="0" xfId="0" applyFont="1" applyFill="1" applyAlignment="1">
      <alignment horizontal="left" vertical="center" shrinkToFit="1"/>
    </xf>
    <xf numFmtId="0" fontId="7" fillId="7" borderId="0" xfId="0" applyFont="1" applyFill="1" applyAlignment="1">
      <alignment horizontal="left" vertical="center" shrinkToFit="1"/>
    </xf>
    <xf numFmtId="0" fontId="11" fillId="7" borderId="0" xfId="0" applyFont="1" applyFill="1" applyAlignment="1">
      <alignment horizontal="left" vertical="center" shrinkToFit="1"/>
    </xf>
    <xf numFmtId="0" fontId="22" fillId="9" borderId="0" xfId="0" applyFont="1" applyFill="1" applyAlignment="1">
      <alignment horizontal="left" vertical="center" shrinkToFit="1"/>
    </xf>
    <xf numFmtId="0" fontId="22" fillId="7" borderId="0" xfId="0" applyFont="1" applyFill="1" applyAlignment="1">
      <alignment horizontal="left" vertical="center" shrinkToFit="1"/>
    </xf>
    <xf numFmtId="0" fontId="5" fillId="0" borderId="0" xfId="0" applyFont="1" applyAlignment="1" applyProtection="1">
      <alignment horizontal="left" vertical="center"/>
      <protection locked="0" hidden="1"/>
    </xf>
    <xf numFmtId="6" fontId="5" fillId="5" borderId="6" xfId="2" applyFont="1" applyFill="1" applyBorder="1" applyAlignment="1" applyProtection="1">
      <alignment horizontal="right" vertical="center"/>
    </xf>
    <xf numFmtId="6" fontId="7" fillId="5" borderId="6" xfId="2" applyFont="1" applyFill="1" applyBorder="1" applyAlignment="1">
      <alignment horizontal="right" vertical="center"/>
    </xf>
    <xf numFmtId="0" fontId="12" fillId="7" borderId="0" xfId="0" applyFont="1" applyFill="1" applyAlignment="1">
      <alignment horizontal="left" vertical="center"/>
    </xf>
    <xf numFmtId="0" fontId="19" fillId="0" borderId="0" xfId="0" applyFont="1" applyAlignment="1" applyProtection="1">
      <alignment horizontal="left" vertical="center" wrapText="1"/>
      <protection hidden="1"/>
    </xf>
    <xf numFmtId="0" fontId="19" fillId="0" borderId="0" xfId="0" applyFont="1" applyProtection="1">
      <alignment vertical="center"/>
      <protection hidden="1"/>
    </xf>
    <xf numFmtId="49" fontId="21" fillId="5" borderId="6" xfId="0" applyNumberFormat="1" applyFont="1" applyFill="1" applyBorder="1" applyAlignment="1" applyProtection="1">
      <alignment vertical="center" shrinkToFit="1"/>
      <protection hidden="1"/>
    </xf>
    <xf numFmtId="0" fontId="5" fillId="8" borderId="0" xfId="0" applyFont="1" applyFill="1" applyAlignment="1" applyProtection="1">
      <alignment horizontal="center" vertical="center" wrapText="1"/>
      <protection hidden="1"/>
    </xf>
    <xf numFmtId="0" fontId="32" fillId="0" borderId="0" xfId="0" applyFont="1" applyAlignment="1" applyProtection="1">
      <alignment horizontal="left" vertical="center" wrapText="1"/>
      <protection hidden="1"/>
    </xf>
    <xf numFmtId="0" fontId="33" fillId="0" borderId="0" xfId="0" applyFont="1" applyAlignment="1">
      <alignment vertical="center" wrapText="1"/>
    </xf>
    <xf numFmtId="0" fontId="33" fillId="0" borderId="0" xfId="0" applyFont="1">
      <alignment vertical="center"/>
    </xf>
    <xf numFmtId="0" fontId="14" fillId="0" borderId="0" xfId="0" applyFont="1" applyAlignment="1" applyProtection="1">
      <alignment horizontal="left" vertical="center"/>
      <protection hidden="1"/>
    </xf>
    <xf numFmtId="0" fontId="31" fillId="0" borderId="0" xfId="0" applyFont="1" applyAlignment="1" applyProtection="1">
      <alignment vertical="center" wrapText="1"/>
      <protection hidden="1"/>
    </xf>
    <xf numFmtId="0" fontId="34" fillId="3" borderId="0" xfId="0" applyFont="1" applyFill="1" applyAlignment="1" applyProtection="1">
      <alignment vertical="center" wrapText="1"/>
      <protection hidden="1"/>
    </xf>
    <xf numFmtId="0" fontId="34" fillId="0" borderId="0" xfId="0" applyFont="1" applyAlignment="1" applyProtection="1">
      <alignment vertical="center" wrapText="1"/>
      <protection hidden="1"/>
    </xf>
    <xf numFmtId="0" fontId="35" fillId="0" borderId="0" xfId="0" applyFont="1">
      <alignment vertical="center"/>
    </xf>
    <xf numFmtId="0" fontId="12" fillId="3" borderId="1" xfId="0" applyFont="1" applyFill="1" applyBorder="1" applyAlignment="1" applyProtection="1">
      <alignment horizontal="right" vertical="center"/>
      <protection locked="0"/>
    </xf>
    <xf numFmtId="49" fontId="12" fillId="3" borderId="1" xfId="0" applyNumberFormat="1" applyFont="1" applyFill="1" applyBorder="1" applyAlignment="1" applyProtection="1">
      <alignment horizontal="left" vertical="center"/>
      <protection locked="0"/>
    </xf>
    <xf numFmtId="0" fontId="12" fillId="3" borderId="1" xfId="0" applyFont="1" applyFill="1" applyBorder="1" applyAlignment="1" applyProtection="1">
      <alignment horizontal="left" vertical="center"/>
      <protection locked="0"/>
    </xf>
    <xf numFmtId="0" fontId="12" fillId="3" borderId="1" xfId="0" applyFont="1" applyFill="1" applyBorder="1" applyProtection="1">
      <alignment vertical="center"/>
      <protection locked="0"/>
    </xf>
    <xf numFmtId="6" fontId="12" fillId="3" borderId="1" xfId="2" applyFont="1" applyFill="1" applyBorder="1" applyAlignment="1" applyProtection="1">
      <alignment horizontal="right" vertical="center"/>
      <protection locked="0"/>
    </xf>
    <xf numFmtId="49" fontId="36" fillId="0" borderId="1" xfId="0" applyNumberFormat="1" applyFont="1" applyBorder="1" applyAlignment="1" applyProtection="1">
      <alignment horizontal="left" vertical="center" shrinkToFit="1"/>
      <protection locked="0"/>
    </xf>
    <xf numFmtId="49" fontId="36" fillId="0" borderId="1" xfId="0" applyNumberFormat="1" applyFont="1" applyBorder="1" applyAlignment="1" applyProtection="1">
      <alignment vertical="center" shrinkToFit="1"/>
      <protection locked="0"/>
    </xf>
    <xf numFmtId="0" fontId="5" fillId="6" borderId="2" xfId="0" applyFont="1" applyFill="1" applyBorder="1" applyAlignment="1" applyProtection="1">
      <alignment horizontal="left" vertical="center"/>
      <protection hidden="1"/>
    </xf>
    <xf numFmtId="0" fontId="5" fillId="6" borderId="4" xfId="0" applyFont="1" applyFill="1" applyBorder="1" applyAlignment="1" applyProtection="1">
      <alignment horizontal="left" vertical="center"/>
      <protection hidden="1"/>
    </xf>
    <xf numFmtId="0" fontId="5" fillId="5" borderId="7" xfId="0" applyFont="1" applyFill="1" applyBorder="1" applyAlignment="1" applyProtection="1">
      <alignment horizontal="left" vertical="center"/>
      <protection hidden="1"/>
    </xf>
    <xf numFmtId="0" fontId="5" fillId="5" borderId="8" xfId="0" applyFont="1" applyFill="1" applyBorder="1" applyAlignment="1" applyProtection="1">
      <alignment horizontal="left" vertical="center"/>
      <protection hidden="1"/>
    </xf>
    <xf numFmtId="0" fontId="5" fillId="8" borderId="0" xfId="0" applyFont="1" applyFill="1" applyAlignment="1" applyProtection="1">
      <alignment horizontal="left" vertical="center" wrapText="1"/>
      <protection hidden="1"/>
    </xf>
    <xf numFmtId="0" fontId="5" fillId="8" borderId="0" xfId="0" applyFont="1" applyFill="1" applyAlignment="1" applyProtection="1">
      <alignment horizontal="left" vertical="center"/>
      <protection hidden="1"/>
    </xf>
    <xf numFmtId="0" fontId="21" fillId="5" borderId="10" xfId="0" applyFont="1" applyFill="1" applyBorder="1" applyAlignment="1" applyProtection="1">
      <alignment horizontal="center" vertical="center" shrinkToFit="1"/>
      <protection hidden="1"/>
    </xf>
    <xf numFmtId="0" fontId="21" fillId="5" borderId="11" xfId="0" applyFont="1" applyFill="1" applyBorder="1" applyAlignment="1" applyProtection="1">
      <alignment horizontal="center" vertical="center" shrinkToFit="1"/>
      <protection hidden="1"/>
    </xf>
    <xf numFmtId="0" fontId="21" fillId="5" borderId="12" xfId="0" applyFont="1" applyFill="1" applyBorder="1" applyAlignment="1" applyProtection="1">
      <alignment horizontal="center" vertical="center" shrinkToFit="1"/>
      <protection hidden="1"/>
    </xf>
    <xf numFmtId="0" fontId="31" fillId="0" borderId="0" xfId="0" applyFont="1" applyAlignment="1" applyProtection="1">
      <alignment horizontal="left" vertical="center" wrapText="1"/>
      <protection hidden="1"/>
    </xf>
    <xf numFmtId="0" fontId="12" fillId="3" borderId="2" xfId="0" applyFont="1" applyFill="1" applyBorder="1" applyAlignment="1" applyProtection="1">
      <alignment horizontal="left" vertical="center"/>
      <protection locked="0"/>
    </xf>
    <xf numFmtId="0" fontId="12" fillId="3" borderId="3" xfId="0" applyFont="1" applyFill="1" applyBorder="1" applyAlignment="1" applyProtection="1">
      <alignment horizontal="left" vertical="center"/>
      <protection locked="0"/>
    </xf>
    <xf numFmtId="0" fontId="12" fillId="3" borderId="4" xfId="0" applyFont="1" applyFill="1" applyBorder="1" applyAlignment="1" applyProtection="1">
      <alignment horizontal="left" vertical="center"/>
      <protection locked="0"/>
    </xf>
    <xf numFmtId="49" fontId="12" fillId="3" borderId="2" xfId="0" applyNumberFormat="1" applyFont="1" applyFill="1" applyBorder="1" applyAlignment="1" applyProtection="1">
      <alignment horizontal="left" vertical="center"/>
      <protection locked="0"/>
    </xf>
    <xf numFmtId="49" fontId="12" fillId="3" borderId="3" xfId="0" applyNumberFormat="1" applyFont="1" applyFill="1" applyBorder="1" applyAlignment="1" applyProtection="1">
      <alignment horizontal="left" vertical="center"/>
      <protection locked="0"/>
    </xf>
    <xf numFmtId="49" fontId="12" fillId="3" borderId="4" xfId="0" applyNumberFormat="1" applyFont="1" applyFill="1" applyBorder="1" applyAlignment="1" applyProtection="1">
      <alignment horizontal="left" vertical="center"/>
      <protection locked="0"/>
    </xf>
    <xf numFmtId="49" fontId="5" fillId="3" borderId="3" xfId="0" applyNumberFormat="1" applyFont="1" applyFill="1" applyBorder="1" applyAlignment="1" applyProtection="1">
      <alignment horizontal="left" vertical="center"/>
      <protection locked="0"/>
    </xf>
    <xf numFmtId="49" fontId="5" fillId="3" borderId="4" xfId="0" applyNumberFormat="1" applyFont="1" applyFill="1" applyBorder="1" applyAlignment="1" applyProtection="1">
      <alignment horizontal="left" vertical="center"/>
      <protection locked="0"/>
    </xf>
    <xf numFmtId="0" fontId="29" fillId="2" borderId="0" xfId="0" applyFont="1" applyFill="1" applyAlignment="1" applyProtection="1">
      <alignment horizontal="center" vertical="center" wrapText="1"/>
      <protection hidden="1"/>
    </xf>
    <xf numFmtId="0" fontId="29" fillId="2" borderId="0" xfId="0" applyFont="1" applyFill="1" applyAlignment="1" applyProtection="1">
      <alignment horizontal="center" vertical="center"/>
      <protection hidden="1"/>
    </xf>
    <xf numFmtId="0" fontId="37" fillId="0" borderId="2" xfId="0" applyFont="1" applyBorder="1" applyProtection="1">
      <alignment vertical="center"/>
      <protection locked="0"/>
    </xf>
    <xf numFmtId="0" fontId="37" fillId="0" borderId="3" xfId="0" applyFont="1" applyBorder="1" applyProtection="1">
      <alignment vertical="center"/>
      <protection locked="0"/>
    </xf>
    <xf numFmtId="0" fontId="37" fillId="0" borderId="4" xfId="0" applyFont="1" applyBorder="1" applyProtection="1">
      <alignment vertical="center"/>
      <protection locked="0"/>
    </xf>
    <xf numFmtId="0" fontId="5" fillId="8" borderId="0" xfId="0" applyFont="1" applyFill="1" applyAlignment="1" applyProtection="1">
      <alignment horizontal="center" vertical="center" wrapText="1"/>
      <protection hidden="1"/>
    </xf>
    <xf numFmtId="0" fontId="27" fillId="10" borderId="0" xfId="3" applyFont="1" applyFill="1" applyAlignment="1" applyProtection="1">
      <alignment horizontal="center" vertical="center"/>
      <protection locked="0" hidden="1"/>
    </xf>
    <xf numFmtId="0" fontId="15" fillId="2" borderId="0" xfId="0" applyFont="1" applyFill="1" applyAlignment="1" applyProtection="1">
      <alignment horizontal="center" vertical="center" wrapText="1" shrinkToFit="1"/>
      <protection hidden="1"/>
    </xf>
    <xf numFmtId="0" fontId="15" fillId="2" borderId="0" xfId="0" applyFont="1" applyFill="1" applyAlignment="1" applyProtection="1">
      <alignment horizontal="center" vertical="center" shrinkToFit="1"/>
      <protection hidden="1"/>
    </xf>
    <xf numFmtId="49" fontId="21" fillId="0" borderId="1" xfId="0" applyNumberFormat="1" applyFont="1" applyBorder="1" applyAlignment="1" applyProtection="1">
      <alignment vertical="center" shrinkToFit="1"/>
      <protection locked="0"/>
    </xf>
    <xf numFmtId="49" fontId="21" fillId="5" borderId="6" xfId="0" applyNumberFormat="1" applyFont="1" applyFill="1" applyBorder="1" applyAlignment="1" applyProtection="1">
      <alignment vertical="center" shrinkToFit="1"/>
      <protection hidden="1"/>
    </xf>
    <xf numFmtId="49" fontId="36" fillId="0" borderId="1" xfId="0" applyNumberFormat="1" applyFont="1" applyBorder="1" applyAlignment="1" applyProtection="1">
      <alignment vertical="center" shrinkToFit="1"/>
      <protection locked="0"/>
    </xf>
    <xf numFmtId="0" fontId="20" fillId="11" borderId="0" xfId="0" applyFont="1" applyFill="1" applyAlignment="1">
      <alignment horizontal="center" vertical="center"/>
    </xf>
    <xf numFmtId="0" fontId="18" fillId="0" borderId="0" xfId="3" applyAlignment="1" applyProtection="1">
      <alignment vertical="center"/>
      <protection locked="0"/>
    </xf>
    <xf numFmtId="0" fontId="18" fillId="9" borderId="0" xfId="3" applyFill="1" applyAlignment="1" applyProtection="1">
      <alignment horizontal="right" vertical="center" shrinkToFit="1"/>
      <protection locked="0"/>
    </xf>
    <xf numFmtId="0" fontId="21" fillId="9" borderId="0" xfId="0" applyFont="1" applyFill="1" applyAlignment="1">
      <alignment horizontal="left" vertical="center" wrapText="1"/>
    </xf>
    <xf numFmtId="49" fontId="36" fillId="0" borderId="2" xfId="0" applyNumberFormat="1" applyFont="1" applyBorder="1" applyAlignment="1" applyProtection="1">
      <alignment vertical="center" shrinkToFit="1"/>
      <protection locked="0"/>
    </xf>
    <xf numFmtId="49" fontId="36" fillId="0" borderId="3" xfId="0" applyNumberFormat="1" applyFont="1" applyBorder="1" applyAlignment="1" applyProtection="1">
      <alignment vertical="center" shrinkToFit="1"/>
      <protection locked="0"/>
    </xf>
    <xf numFmtId="49" fontId="36" fillId="0" borderId="4" xfId="0" applyNumberFormat="1" applyFont="1" applyBorder="1" applyAlignment="1" applyProtection="1">
      <alignment vertical="center" shrinkToFit="1"/>
      <protection locked="0"/>
    </xf>
    <xf numFmtId="0" fontId="5" fillId="9" borderId="0" xfId="0" applyFont="1" applyFill="1" applyAlignment="1">
      <alignment horizontal="left" vertical="top" wrapText="1"/>
    </xf>
    <xf numFmtId="0" fontId="13" fillId="3" borderId="2" xfId="0" applyFont="1" applyFill="1" applyBorder="1" applyProtection="1">
      <alignment vertical="center"/>
      <protection locked="0"/>
    </xf>
    <xf numFmtId="0" fontId="13" fillId="3" borderId="3" xfId="0" applyFont="1" applyFill="1" applyBorder="1" applyProtection="1">
      <alignment vertical="center"/>
      <protection locked="0"/>
    </xf>
    <xf numFmtId="0" fontId="13" fillId="3" borderId="4" xfId="0" applyFont="1" applyFill="1" applyBorder="1" applyProtection="1">
      <alignment vertical="center"/>
      <protection locked="0"/>
    </xf>
    <xf numFmtId="0" fontId="18" fillId="4" borderId="0" xfId="3" applyFill="1" applyAlignment="1" applyProtection="1">
      <alignment horizontal="right" vertical="center" shrinkToFit="1"/>
      <protection locked="0"/>
    </xf>
    <xf numFmtId="0" fontId="5" fillId="9" borderId="0" xfId="0" applyFont="1" applyFill="1" applyAlignment="1">
      <alignment horizontal="center" vertical="center" wrapText="1"/>
    </xf>
    <xf numFmtId="0" fontId="13" fillId="5" borderId="7" xfId="0" applyFont="1" applyFill="1" applyBorder="1">
      <alignment vertical="center"/>
    </xf>
    <xf numFmtId="0" fontId="13" fillId="5" borderId="9" xfId="0" applyFont="1" applyFill="1" applyBorder="1">
      <alignment vertical="center"/>
    </xf>
    <xf numFmtId="0" fontId="13" fillId="5" borderId="8" xfId="0" applyFont="1" applyFill="1" applyBorder="1">
      <alignment vertical="center"/>
    </xf>
    <xf numFmtId="0" fontId="37" fillId="3" borderId="2" xfId="0" applyFont="1" applyFill="1" applyBorder="1" applyProtection="1">
      <alignment vertical="center"/>
      <protection locked="0"/>
    </xf>
    <xf numFmtId="0" fontId="37" fillId="3" borderId="3" xfId="0" applyFont="1" applyFill="1" applyBorder="1" applyProtection="1">
      <alignment vertical="center"/>
      <protection locked="0"/>
    </xf>
    <xf numFmtId="0" fontId="37" fillId="3" borderId="4" xfId="0" applyFont="1" applyFill="1" applyBorder="1" applyProtection="1">
      <alignment vertical="center"/>
      <protection locked="0"/>
    </xf>
    <xf numFmtId="0" fontId="18" fillId="7" borderId="0" xfId="3" applyFill="1" applyAlignment="1" applyProtection="1">
      <alignment horizontal="right" vertical="center" shrinkToFit="1"/>
      <protection locked="0"/>
    </xf>
    <xf numFmtId="0" fontId="33" fillId="0" borderId="0" xfId="0" applyFont="1" applyAlignment="1">
      <alignment vertical="center" wrapText="1"/>
    </xf>
  </cellXfs>
  <cellStyles count="7">
    <cellStyle name="ハイパーリンク" xfId="3" builtinId="8"/>
    <cellStyle name="行レベル_1" xfId="1" builtinId="1" iLevel="0"/>
    <cellStyle name="通貨" xfId="2" builtinId="7"/>
    <cellStyle name="通貨 2" xfId="5" xr:uid="{00000000-0005-0000-0000-000004000000}"/>
    <cellStyle name="標準" xfId="0" builtinId="0"/>
    <cellStyle name="標準 2" xfId="4" xr:uid="{00000000-0005-0000-0000-000006000000}"/>
    <cellStyle name="標準 4" xfId="6" xr:uid="{00000000-0005-0000-0000-000007000000}"/>
  </cellStyles>
  <dxfs count="340">
    <dxf>
      <font>
        <b/>
        <i val="0"/>
        <color rgb="FF00B050"/>
      </font>
    </dxf>
    <dxf>
      <font>
        <b/>
        <i val="0"/>
        <color rgb="FFFF0000"/>
      </font>
    </dxf>
    <dxf>
      <font>
        <b/>
        <i val="0"/>
        <color rgb="FF00B050"/>
      </font>
    </dxf>
    <dxf>
      <font>
        <b/>
        <i val="0"/>
        <color rgb="FF00B050"/>
      </font>
    </dxf>
    <dxf>
      <font>
        <b/>
        <i val="0"/>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rgb="FF9C0006"/>
      </font>
      <fill>
        <patternFill>
          <bgColor rgb="FFFFC7CE"/>
        </patternFill>
      </fill>
    </dxf>
    <dxf>
      <font>
        <color rgb="FF9C0006"/>
      </font>
      <fill>
        <patternFill>
          <bgColor rgb="FFFFC7CE"/>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theme="1" tint="0.499984740745262"/>
      </font>
      <fill>
        <patternFill>
          <bgColor theme="1" tint="0.499984740745262"/>
        </patternFill>
      </fill>
    </dxf>
    <dxf>
      <font>
        <b/>
        <i val="0"/>
        <color rgb="FFFF0000"/>
      </font>
    </dxf>
    <dxf>
      <font>
        <b/>
        <i val="0"/>
        <color rgb="FF00B050"/>
      </font>
    </dxf>
    <dxf>
      <font>
        <b/>
        <i val="0"/>
        <color rgb="FF00B050"/>
      </font>
    </dxf>
    <dxf>
      <font>
        <color rgb="FF9C0006"/>
      </font>
      <fill>
        <patternFill>
          <bgColor rgb="FFFFC7CE"/>
        </patternFill>
      </fill>
    </dxf>
    <dxf>
      <font>
        <color rgb="FF9C0006"/>
      </font>
      <fill>
        <patternFill>
          <bgColor rgb="FFFFC7CE"/>
        </patternFill>
      </fill>
    </dxf>
    <dxf>
      <fill>
        <patternFill>
          <bgColor theme="1" tint="0.499984740745262"/>
        </patternFill>
      </fill>
    </dxf>
    <dxf>
      <fill>
        <patternFill>
          <bgColor theme="1" tint="0.499984740745262"/>
        </patternFill>
      </fill>
    </dxf>
    <dxf>
      <fill>
        <patternFill>
          <bgColor theme="1" tint="0.499984740745262"/>
        </patternFill>
      </fill>
    </dxf>
    <dxf>
      <font>
        <color rgb="FF9C0006"/>
      </font>
      <fill>
        <patternFill>
          <bgColor rgb="FFFFC7CE"/>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00000"/>
      <color rgb="FF584300"/>
      <color rgb="FFF7FAFD"/>
      <color rgb="FF632D09"/>
      <color rgb="FFCC0000"/>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117929</xdr:colOff>
      <xdr:row>55</xdr:row>
      <xdr:rowOff>353787</xdr:rowOff>
    </xdr:from>
    <xdr:to>
      <xdr:col>20</xdr:col>
      <xdr:colOff>81643</xdr:colOff>
      <xdr:row>62</xdr:row>
      <xdr:rowOff>145143</xdr:rowOff>
    </xdr:to>
    <xdr:sp macro="" textlink="">
      <xdr:nvSpPr>
        <xdr:cNvPr id="31" name="正方形/長方形 30">
          <a:extLst>
            <a:ext uri="{FF2B5EF4-FFF2-40B4-BE49-F238E27FC236}">
              <a16:creationId xmlns:a16="http://schemas.microsoft.com/office/drawing/2014/main" id="{40D4E7D8-9CD5-4F43-B779-24910F3ED3FC}"/>
            </a:ext>
          </a:extLst>
        </xdr:cNvPr>
        <xdr:cNvSpPr/>
      </xdr:nvSpPr>
      <xdr:spPr>
        <a:xfrm>
          <a:off x="3501572" y="8046358"/>
          <a:ext cx="6331857" cy="127907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837294</xdr:colOff>
      <xdr:row>12</xdr:row>
      <xdr:rowOff>27214</xdr:rowOff>
    </xdr:from>
    <xdr:to>
      <xdr:col>17</xdr:col>
      <xdr:colOff>399145</xdr:colOff>
      <xdr:row>18</xdr:row>
      <xdr:rowOff>90713</xdr:rowOff>
    </xdr:to>
    <xdr:sp macro="" textlink="">
      <xdr:nvSpPr>
        <xdr:cNvPr id="21" name="吹き出し: 角を丸めた四角形 20">
          <a:extLst>
            <a:ext uri="{FF2B5EF4-FFF2-40B4-BE49-F238E27FC236}">
              <a16:creationId xmlns:a16="http://schemas.microsoft.com/office/drawing/2014/main" id="{5FF0674A-38A5-4C95-BA23-DED03690D998}"/>
            </a:ext>
          </a:extLst>
        </xdr:cNvPr>
        <xdr:cNvSpPr/>
      </xdr:nvSpPr>
      <xdr:spPr>
        <a:xfrm>
          <a:off x="2279651" y="1460500"/>
          <a:ext cx="5929994" cy="761999"/>
        </a:xfrm>
        <a:prstGeom prst="wedgeRoundRectCallout">
          <a:avLst>
            <a:gd name="adj1" fmla="val -48515"/>
            <a:gd name="adj2" fmla="val 83220"/>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0">
              <a:latin typeface="メイリオ" panose="020B0604030504040204" pitchFamily="50" charset="-128"/>
              <a:ea typeface="メイリオ" panose="020B0604030504040204" pitchFamily="50" charset="-128"/>
            </a:rPr>
            <a:t>申請する事業場数をプルダウンから選択します。</a:t>
          </a:r>
          <a:endParaRPr kumimoji="1" lang="en-US" altLang="ja-JP" sz="1100" b="0">
            <a:latin typeface="メイリオ" panose="020B0604030504040204" pitchFamily="50" charset="-128"/>
            <a:ea typeface="メイリオ" panose="020B0604030504040204" pitchFamily="50" charset="-128"/>
          </a:endParaRPr>
        </a:p>
        <a:p>
          <a:pPr algn="l"/>
          <a:r>
            <a:rPr kumimoji="1" lang="en-US" altLang="ja-JP" sz="1100" b="1">
              <a:latin typeface="メイリオ" panose="020B0604030504040204" pitchFamily="50" charset="-128"/>
              <a:ea typeface="メイリオ" panose="020B0604030504040204" pitchFamily="50" charset="-128"/>
            </a:rPr>
            <a:t>※2</a:t>
          </a:r>
          <a:r>
            <a:rPr kumimoji="1" lang="ja-JP" altLang="en-US" sz="1100" b="1">
              <a:latin typeface="メイリオ" panose="020B0604030504040204" pitchFamily="50" charset="-128"/>
              <a:ea typeface="メイリオ" panose="020B0604030504040204" pitchFamily="50" charset="-128"/>
            </a:rPr>
            <a:t>以上を選択した場合は「入力シート（</a:t>
          </a:r>
          <a:r>
            <a:rPr kumimoji="1" lang="en-US" altLang="ja-JP" sz="1100" b="1">
              <a:latin typeface="メイリオ" panose="020B0604030504040204" pitchFamily="50" charset="-128"/>
              <a:ea typeface="メイリオ" panose="020B0604030504040204" pitchFamily="50" charset="-128"/>
            </a:rPr>
            <a:t>2</a:t>
          </a:r>
          <a:r>
            <a:rPr kumimoji="1" lang="ja-JP" altLang="en-US" sz="1100" b="1">
              <a:latin typeface="メイリオ" panose="020B0604030504040204" pitchFamily="50" charset="-128"/>
              <a:ea typeface="メイリオ" panose="020B0604030504040204" pitchFamily="50" charset="-128"/>
            </a:rPr>
            <a:t>事業場以降）」にも情報を入力してください。</a:t>
          </a:r>
        </a:p>
      </xdr:txBody>
    </xdr:sp>
    <xdr:clientData/>
  </xdr:twoCellAnchor>
  <xdr:twoCellAnchor>
    <xdr:from>
      <xdr:col>2</xdr:col>
      <xdr:colOff>81643</xdr:colOff>
      <xdr:row>20</xdr:row>
      <xdr:rowOff>117930</xdr:rowOff>
    </xdr:from>
    <xdr:to>
      <xdr:col>6</xdr:col>
      <xdr:colOff>36285</xdr:colOff>
      <xdr:row>22</xdr:row>
      <xdr:rowOff>27215</xdr:rowOff>
    </xdr:to>
    <xdr:sp macro="" textlink="">
      <xdr:nvSpPr>
        <xdr:cNvPr id="22" name="正方形/長方形 21">
          <a:extLst>
            <a:ext uri="{FF2B5EF4-FFF2-40B4-BE49-F238E27FC236}">
              <a16:creationId xmlns:a16="http://schemas.microsoft.com/office/drawing/2014/main" id="{92DDB551-2950-4AE6-9BB2-C9E196C93891}"/>
            </a:ext>
          </a:extLst>
        </xdr:cNvPr>
        <xdr:cNvSpPr/>
      </xdr:nvSpPr>
      <xdr:spPr>
        <a:xfrm>
          <a:off x="208643" y="2476501"/>
          <a:ext cx="2149928" cy="30842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6350</xdr:colOff>
      <xdr:row>16</xdr:row>
      <xdr:rowOff>114300</xdr:rowOff>
    </xdr:from>
    <xdr:to>
      <xdr:col>26</xdr:col>
      <xdr:colOff>4629150</xdr:colOff>
      <xdr:row>77</xdr:row>
      <xdr:rowOff>127000</xdr:rowOff>
    </xdr:to>
    <xdr:sp macro="" textlink="">
      <xdr:nvSpPr>
        <xdr:cNvPr id="23" name="正方形/長方形 22">
          <a:extLst>
            <a:ext uri="{FF2B5EF4-FFF2-40B4-BE49-F238E27FC236}">
              <a16:creationId xmlns:a16="http://schemas.microsoft.com/office/drawing/2014/main" id="{3ADEC790-9D22-48B2-8D66-C95CD4185875}"/>
            </a:ext>
          </a:extLst>
        </xdr:cNvPr>
        <xdr:cNvSpPr/>
      </xdr:nvSpPr>
      <xdr:spPr>
        <a:xfrm>
          <a:off x="11077762" y="2034241"/>
          <a:ext cx="4787153" cy="1002328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36286</xdr:colOff>
      <xdr:row>29</xdr:row>
      <xdr:rowOff>27214</xdr:rowOff>
    </xdr:from>
    <xdr:to>
      <xdr:col>10</xdr:col>
      <xdr:colOff>36286</xdr:colOff>
      <xdr:row>41</xdr:row>
      <xdr:rowOff>54429</xdr:rowOff>
    </xdr:to>
    <xdr:sp macro="" textlink="">
      <xdr:nvSpPr>
        <xdr:cNvPr id="24" name="正方形/長方形 23">
          <a:extLst>
            <a:ext uri="{FF2B5EF4-FFF2-40B4-BE49-F238E27FC236}">
              <a16:creationId xmlns:a16="http://schemas.microsoft.com/office/drawing/2014/main" id="{9082DE70-9AF5-4A6D-90F1-B4469501890F}"/>
            </a:ext>
          </a:extLst>
        </xdr:cNvPr>
        <xdr:cNvSpPr/>
      </xdr:nvSpPr>
      <xdr:spPr>
        <a:xfrm>
          <a:off x="163286" y="3728357"/>
          <a:ext cx="4318000" cy="176892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120649</xdr:colOff>
      <xdr:row>25</xdr:row>
      <xdr:rowOff>18143</xdr:rowOff>
    </xdr:from>
    <xdr:to>
      <xdr:col>13</xdr:col>
      <xdr:colOff>299357</xdr:colOff>
      <xdr:row>28</xdr:row>
      <xdr:rowOff>65314</xdr:rowOff>
    </xdr:to>
    <xdr:sp macro="" textlink="">
      <xdr:nvSpPr>
        <xdr:cNvPr id="25" name="吹き出し: 角を丸めた四角形 24">
          <a:extLst>
            <a:ext uri="{FF2B5EF4-FFF2-40B4-BE49-F238E27FC236}">
              <a16:creationId xmlns:a16="http://schemas.microsoft.com/office/drawing/2014/main" id="{19C3D340-FAB4-47C0-9F43-846F9A14FB2C}"/>
            </a:ext>
          </a:extLst>
        </xdr:cNvPr>
        <xdr:cNvSpPr/>
      </xdr:nvSpPr>
      <xdr:spPr>
        <a:xfrm>
          <a:off x="3504292" y="3165929"/>
          <a:ext cx="2482851" cy="437242"/>
        </a:xfrm>
        <a:prstGeom prst="wedgeRoundRectCallout">
          <a:avLst>
            <a:gd name="adj1" fmla="val -44325"/>
            <a:gd name="adj2" fmla="val 78144"/>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100" b="0">
              <a:latin typeface="メイリオ" panose="020B0604030504040204" pitchFamily="50" charset="-128"/>
              <a:ea typeface="メイリオ" panose="020B0604030504040204" pitchFamily="50" charset="-128"/>
            </a:rPr>
            <a:t>1</a:t>
          </a:r>
          <a:r>
            <a:rPr kumimoji="1" lang="ja-JP" altLang="en-US" sz="1100" b="0">
              <a:latin typeface="メイリオ" panose="020B0604030504040204" pitchFamily="50" charset="-128"/>
              <a:ea typeface="メイリオ" panose="020B0604030504040204" pitchFamily="50" charset="-128"/>
            </a:rPr>
            <a:t>つ目の事業場情報を入力します。</a:t>
          </a:r>
        </a:p>
      </xdr:txBody>
    </xdr:sp>
    <xdr:clientData/>
  </xdr:twoCellAnchor>
  <xdr:twoCellAnchor>
    <xdr:from>
      <xdr:col>2</xdr:col>
      <xdr:colOff>27215</xdr:colOff>
      <xdr:row>55</xdr:row>
      <xdr:rowOff>54430</xdr:rowOff>
    </xdr:from>
    <xdr:to>
      <xdr:col>7</xdr:col>
      <xdr:colOff>480787</xdr:colOff>
      <xdr:row>62</xdr:row>
      <xdr:rowOff>154215</xdr:rowOff>
    </xdr:to>
    <xdr:sp macro="" textlink="">
      <xdr:nvSpPr>
        <xdr:cNvPr id="28" name="正方形/長方形 27">
          <a:extLst>
            <a:ext uri="{FF2B5EF4-FFF2-40B4-BE49-F238E27FC236}">
              <a16:creationId xmlns:a16="http://schemas.microsoft.com/office/drawing/2014/main" id="{A7B08B3B-D88D-4C37-A7CB-F2B30040985C}"/>
            </a:ext>
          </a:extLst>
        </xdr:cNvPr>
        <xdr:cNvSpPr/>
      </xdr:nvSpPr>
      <xdr:spPr>
        <a:xfrm>
          <a:off x="154215" y="7747001"/>
          <a:ext cx="2830286" cy="15875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166008</xdr:colOff>
      <xdr:row>59</xdr:row>
      <xdr:rowOff>187961</xdr:rowOff>
    </xdr:from>
    <xdr:to>
      <xdr:col>17</xdr:col>
      <xdr:colOff>734786</xdr:colOff>
      <xdr:row>65</xdr:row>
      <xdr:rowOff>60960</xdr:rowOff>
    </xdr:to>
    <xdr:sp macro="" textlink="">
      <xdr:nvSpPr>
        <xdr:cNvPr id="33" name="吹き出し: 角を丸めた四角形 32">
          <a:extLst>
            <a:ext uri="{FF2B5EF4-FFF2-40B4-BE49-F238E27FC236}">
              <a16:creationId xmlns:a16="http://schemas.microsoft.com/office/drawing/2014/main" id="{D1459DF1-A19E-4F84-A994-48BE05A1BAD7}"/>
            </a:ext>
          </a:extLst>
        </xdr:cNvPr>
        <xdr:cNvSpPr/>
      </xdr:nvSpPr>
      <xdr:spPr>
        <a:xfrm>
          <a:off x="3694068" y="8806181"/>
          <a:ext cx="4775018" cy="1076959"/>
        </a:xfrm>
        <a:prstGeom prst="wedgeRoundRectCallout">
          <a:avLst>
            <a:gd name="adj1" fmla="val -41136"/>
            <a:gd name="adj2" fmla="val 100171"/>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en-US" altLang="ja-JP" sz="1100" b="0">
              <a:solidFill>
                <a:schemeClr val="dk1"/>
              </a:solidFill>
              <a:effectLst/>
              <a:latin typeface="メイリオ" panose="020B0604030504040204" pitchFamily="50" charset="-128"/>
              <a:ea typeface="メイリオ" panose="020B0604030504040204" pitchFamily="50" charset="-128"/>
              <a:cs typeface="+mn-cs"/>
            </a:rPr>
            <a:t>1</a:t>
          </a:r>
          <a:r>
            <a:rPr kumimoji="1" lang="ja-JP" altLang="ja-JP" sz="1100" b="0">
              <a:solidFill>
                <a:schemeClr val="dk1"/>
              </a:solidFill>
              <a:effectLst/>
              <a:latin typeface="メイリオ" panose="020B0604030504040204" pitchFamily="50" charset="-128"/>
              <a:ea typeface="メイリオ" panose="020B0604030504040204" pitchFamily="50" charset="-128"/>
              <a:cs typeface="+mn-cs"/>
            </a:rPr>
            <a:t>つ目の事業場で</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実施</a:t>
          </a:r>
          <a:r>
            <a:rPr kumimoji="1" lang="ja-JP" altLang="ja-JP" sz="1100" b="0">
              <a:solidFill>
                <a:schemeClr val="dk1"/>
              </a:solidFill>
              <a:effectLst/>
              <a:latin typeface="メイリオ" panose="020B0604030504040204" pitchFamily="50" charset="-128"/>
              <a:ea typeface="メイリオ" panose="020B0604030504040204" pitchFamily="50" charset="-128"/>
              <a:cs typeface="+mn-cs"/>
            </a:rPr>
            <a:t>した補助対象</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研修について経費を入力します。</a:t>
          </a:r>
          <a:endParaRPr kumimoji="1" lang="en-US" altLang="ja-JP" sz="1100" b="0">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100" b="0">
              <a:solidFill>
                <a:schemeClr val="dk1"/>
              </a:solidFill>
              <a:effectLst/>
              <a:latin typeface="メイリオ" panose="020B0604030504040204" pitchFamily="50" charset="-128"/>
              <a:ea typeface="メイリオ" panose="020B0604030504040204" pitchFamily="50" charset="-128"/>
              <a:cs typeface="+mn-cs"/>
            </a:rPr>
            <a:t>2-2</a:t>
          </a:r>
          <a:r>
            <a:rPr kumimoji="1" lang="ja-JP" altLang="ja-JP" sz="1100" b="0">
              <a:solidFill>
                <a:schemeClr val="dk1"/>
              </a:solidFill>
              <a:effectLst/>
              <a:latin typeface="メイリオ" panose="020B0604030504040204" pitchFamily="50" charset="-128"/>
              <a:ea typeface="メイリオ" panose="020B0604030504040204" pitchFamily="50" charset="-128"/>
              <a:cs typeface="+mn-cs"/>
            </a:rPr>
            <a:t>で選択した内容によって、入力出来る</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研修数</a:t>
          </a:r>
          <a:r>
            <a:rPr kumimoji="1" lang="ja-JP" altLang="ja-JP" sz="1100" b="0">
              <a:solidFill>
                <a:schemeClr val="dk1"/>
              </a:solidFill>
              <a:effectLst/>
              <a:latin typeface="メイリオ" panose="020B0604030504040204" pitchFamily="50" charset="-128"/>
              <a:ea typeface="メイリオ" panose="020B0604030504040204" pitchFamily="50" charset="-128"/>
              <a:cs typeface="+mn-cs"/>
            </a:rPr>
            <a:t>が異なります。）</a:t>
          </a:r>
          <a:endParaRPr kumimoji="1" lang="en-US" altLang="ja-JP" sz="1100" b="0">
            <a:solidFill>
              <a:schemeClr val="dk1"/>
            </a:solidFill>
            <a:effectLst/>
            <a:latin typeface="メイリオ" panose="020B0604030504040204" pitchFamily="50" charset="-128"/>
            <a:ea typeface="メイリオ" panose="020B0604030504040204" pitchFamily="50" charset="-128"/>
            <a:cs typeface="+mn-cs"/>
          </a:endParaRPr>
        </a:p>
        <a:p>
          <a:r>
            <a:rPr kumimoji="1" lang="en-US" altLang="ja-JP" sz="1100" b="0">
              <a:solidFill>
                <a:schemeClr val="dk1"/>
              </a:solidFill>
              <a:effectLst/>
              <a:latin typeface="メイリオ" panose="020B0604030504040204" pitchFamily="50" charset="-128"/>
              <a:ea typeface="メイリオ" panose="020B0604030504040204" pitchFamily="50" charset="-128"/>
              <a:cs typeface="+mn-cs"/>
            </a:rPr>
            <a:t>※</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領収書等の証憑書類を基に金額を入力してください。</a:t>
          </a:r>
          <a:endParaRPr kumimoji="1" lang="en-US" altLang="ja-JP" sz="1100" b="0">
            <a:solidFill>
              <a:schemeClr val="dk1"/>
            </a:solidFill>
            <a:effectLst/>
            <a:latin typeface="メイリオ" panose="020B0604030504040204" pitchFamily="50" charset="-128"/>
            <a:ea typeface="メイリオ" panose="020B0604030504040204" pitchFamily="50" charset="-128"/>
            <a:cs typeface="+mn-cs"/>
          </a:endParaRPr>
        </a:p>
      </xdr:txBody>
    </xdr:sp>
    <xdr:clientData/>
  </xdr:twoCellAnchor>
  <xdr:twoCellAnchor>
    <xdr:from>
      <xdr:col>2</xdr:col>
      <xdr:colOff>36286</xdr:colOff>
      <xdr:row>68</xdr:row>
      <xdr:rowOff>127000</xdr:rowOff>
    </xdr:from>
    <xdr:to>
      <xdr:col>14</xdr:col>
      <xdr:colOff>36285</xdr:colOff>
      <xdr:row>77</xdr:row>
      <xdr:rowOff>63501</xdr:rowOff>
    </xdr:to>
    <xdr:sp macro="" textlink="">
      <xdr:nvSpPr>
        <xdr:cNvPr id="34" name="正方形/長方形 33">
          <a:extLst>
            <a:ext uri="{FF2B5EF4-FFF2-40B4-BE49-F238E27FC236}">
              <a16:creationId xmlns:a16="http://schemas.microsoft.com/office/drawing/2014/main" id="{37E84C34-9944-4B61-85BA-62539E3049C6}"/>
            </a:ext>
          </a:extLst>
        </xdr:cNvPr>
        <xdr:cNvSpPr/>
      </xdr:nvSpPr>
      <xdr:spPr>
        <a:xfrm>
          <a:off x="163286" y="10386786"/>
          <a:ext cx="6440713" cy="143328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81643</xdr:colOff>
      <xdr:row>68</xdr:row>
      <xdr:rowOff>127000</xdr:rowOff>
    </xdr:from>
    <xdr:to>
      <xdr:col>22</xdr:col>
      <xdr:colOff>117928</xdr:colOff>
      <xdr:row>74</xdr:row>
      <xdr:rowOff>9071</xdr:rowOff>
    </xdr:to>
    <xdr:sp macro="" textlink="">
      <xdr:nvSpPr>
        <xdr:cNvPr id="35" name="正方形/長方形 34">
          <a:extLst>
            <a:ext uri="{FF2B5EF4-FFF2-40B4-BE49-F238E27FC236}">
              <a16:creationId xmlns:a16="http://schemas.microsoft.com/office/drawing/2014/main" id="{869E9A42-A1D5-4B05-B1E8-AB5E6149C589}"/>
            </a:ext>
          </a:extLst>
        </xdr:cNvPr>
        <xdr:cNvSpPr/>
      </xdr:nvSpPr>
      <xdr:spPr>
        <a:xfrm>
          <a:off x="6649357" y="10386786"/>
          <a:ext cx="4281714" cy="102507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283934</xdr:colOff>
      <xdr:row>11</xdr:row>
      <xdr:rowOff>11975</xdr:rowOff>
    </xdr:from>
    <xdr:to>
      <xdr:col>26</xdr:col>
      <xdr:colOff>2803797</xdr:colOff>
      <xdr:row>16</xdr:row>
      <xdr:rowOff>95916</xdr:rowOff>
    </xdr:to>
    <xdr:sp macro="" textlink="">
      <xdr:nvSpPr>
        <xdr:cNvPr id="38" name="吹き出し: 角を丸めた四角形 37">
          <a:extLst>
            <a:ext uri="{FF2B5EF4-FFF2-40B4-BE49-F238E27FC236}">
              <a16:creationId xmlns:a16="http://schemas.microsoft.com/office/drawing/2014/main" id="{18036268-CD65-46BF-99B9-0F6C383FD3E3}"/>
            </a:ext>
          </a:extLst>
        </xdr:cNvPr>
        <xdr:cNvSpPr/>
      </xdr:nvSpPr>
      <xdr:spPr>
        <a:xfrm>
          <a:off x="8018234" y="1292135"/>
          <a:ext cx="5834563" cy="731641"/>
        </a:xfrm>
        <a:custGeom>
          <a:avLst/>
          <a:gdLst>
            <a:gd name="connsiteX0" fmla="*/ 0 w 5834563"/>
            <a:gd name="connsiteY0" fmla="*/ 63017 h 378096"/>
            <a:gd name="connsiteX1" fmla="*/ 63017 w 5834563"/>
            <a:gd name="connsiteY1" fmla="*/ 0 h 378096"/>
            <a:gd name="connsiteX2" fmla="*/ 3403495 w 5834563"/>
            <a:gd name="connsiteY2" fmla="*/ 0 h 378096"/>
            <a:gd name="connsiteX3" fmla="*/ 3403495 w 5834563"/>
            <a:gd name="connsiteY3" fmla="*/ 0 h 378096"/>
            <a:gd name="connsiteX4" fmla="*/ 4862136 w 5834563"/>
            <a:gd name="connsiteY4" fmla="*/ 0 h 378096"/>
            <a:gd name="connsiteX5" fmla="*/ 5771546 w 5834563"/>
            <a:gd name="connsiteY5" fmla="*/ 0 h 378096"/>
            <a:gd name="connsiteX6" fmla="*/ 5834563 w 5834563"/>
            <a:gd name="connsiteY6" fmla="*/ 63017 h 378096"/>
            <a:gd name="connsiteX7" fmla="*/ 5834563 w 5834563"/>
            <a:gd name="connsiteY7" fmla="*/ 220556 h 378096"/>
            <a:gd name="connsiteX8" fmla="*/ 5834563 w 5834563"/>
            <a:gd name="connsiteY8" fmla="*/ 220556 h 378096"/>
            <a:gd name="connsiteX9" fmla="*/ 5834563 w 5834563"/>
            <a:gd name="connsiteY9" fmla="*/ 315080 h 378096"/>
            <a:gd name="connsiteX10" fmla="*/ 5834563 w 5834563"/>
            <a:gd name="connsiteY10" fmla="*/ 315079 h 378096"/>
            <a:gd name="connsiteX11" fmla="*/ 5771546 w 5834563"/>
            <a:gd name="connsiteY11" fmla="*/ 378096 h 378096"/>
            <a:gd name="connsiteX12" fmla="*/ 4862136 w 5834563"/>
            <a:gd name="connsiteY12" fmla="*/ 378096 h 378096"/>
            <a:gd name="connsiteX13" fmla="*/ 3140220 w 5834563"/>
            <a:gd name="connsiteY13" fmla="*/ 739261 h 378096"/>
            <a:gd name="connsiteX14" fmla="*/ 3403495 w 5834563"/>
            <a:gd name="connsiteY14" fmla="*/ 378096 h 378096"/>
            <a:gd name="connsiteX15" fmla="*/ 63017 w 5834563"/>
            <a:gd name="connsiteY15" fmla="*/ 378096 h 378096"/>
            <a:gd name="connsiteX16" fmla="*/ 0 w 5834563"/>
            <a:gd name="connsiteY16" fmla="*/ 315079 h 378096"/>
            <a:gd name="connsiteX17" fmla="*/ 0 w 5834563"/>
            <a:gd name="connsiteY17" fmla="*/ 315080 h 378096"/>
            <a:gd name="connsiteX18" fmla="*/ 0 w 5834563"/>
            <a:gd name="connsiteY18" fmla="*/ 220556 h 378096"/>
            <a:gd name="connsiteX19" fmla="*/ 0 w 5834563"/>
            <a:gd name="connsiteY19" fmla="*/ 220556 h 378096"/>
            <a:gd name="connsiteX20" fmla="*/ 0 w 5834563"/>
            <a:gd name="connsiteY20" fmla="*/ 63017 h 378096"/>
            <a:gd name="connsiteX0" fmla="*/ 0 w 5834563"/>
            <a:gd name="connsiteY0" fmla="*/ 63017 h 739261"/>
            <a:gd name="connsiteX1" fmla="*/ 63017 w 5834563"/>
            <a:gd name="connsiteY1" fmla="*/ 0 h 739261"/>
            <a:gd name="connsiteX2" fmla="*/ 3403495 w 5834563"/>
            <a:gd name="connsiteY2" fmla="*/ 0 h 739261"/>
            <a:gd name="connsiteX3" fmla="*/ 3403495 w 5834563"/>
            <a:gd name="connsiteY3" fmla="*/ 0 h 739261"/>
            <a:gd name="connsiteX4" fmla="*/ 4862136 w 5834563"/>
            <a:gd name="connsiteY4" fmla="*/ 0 h 739261"/>
            <a:gd name="connsiteX5" fmla="*/ 5771546 w 5834563"/>
            <a:gd name="connsiteY5" fmla="*/ 0 h 739261"/>
            <a:gd name="connsiteX6" fmla="*/ 5834563 w 5834563"/>
            <a:gd name="connsiteY6" fmla="*/ 63017 h 739261"/>
            <a:gd name="connsiteX7" fmla="*/ 5834563 w 5834563"/>
            <a:gd name="connsiteY7" fmla="*/ 220556 h 739261"/>
            <a:gd name="connsiteX8" fmla="*/ 5834563 w 5834563"/>
            <a:gd name="connsiteY8" fmla="*/ 220556 h 739261"/>
            <a:gd name="connsiteX9" fmla="*/ 5834563 w 5834563"/>
            <a:gd name="connsiteY9" fmla="*/ 315080 h 739261"/>
            <a:gd name="connsiteX10" fmla="*/ 5834563 w 5834563"/>
            <a:gd name="connsiteY10" fmla="*/ 315079 h 739261"/>
            <a:gd name="connsiteX11" fmla="*/ 5771546 w 5834563"/>
            <a:gd name="connsiteY11" fmla="*/ 378096 h 739261"/>
            <a:gd name="connsiteX12" fmla="*/ 4130616 w 5834563"/>
            <a:gd name="connsiteY12" fmla="*/ 362856 h 739261"/>
            <a:gd name="connsiteX13" fmla="*/ 3140220 w 5834563"/>
            <a:gd name="connsiteY13" fmla="*/ 739261 h 739261"/>
            <a:gd name="connsiteX14" fmla="*/ 3403495 w 5834563"/>
            <a:gd name="connsiteY14" fmla="*/ 378096 h 739261"/>
            <a:gd name="connsiteX15" fmla="*/ 63017 w 5834563"/>
            <a:gd name="connsiteY15" fmla="*/ 378096 h 739261"/>
            <a:gd name="connsiteX16" fmla="*/ 0 w 5834563"/>
            <a:gd name="connsiteY16" fmla="*/ 315079 h 739261"/>
            <a:gd name="connsiteX17" fmla="*/ 0 w 5834563"/>
            <a:gd name="connsiteY17" fmla="*/ 315080 h 739261"/>
            <a:gd name="connsiteX18" fmla="*/ 0 w 5834563"/>
            <a:gd name="connsiteY18" fmla="*/ 220556 h 739261"/>
            <a:gd name="connsiteX19" fmla="*/ 0 w 5834563"/>
            <a:gd name="connsiteY19" fmla="*/ 220556 h 739261"/>
            <a:gd name="connsiteX20" fmla="*/ 0 w 5834563"/>
            <a:gd name="connsiteY20" fmla="*/ 63017 h 739261"/>
            <a:gd name="connsiteX0" fmla="*/ 0 w 5834563"/>
            <a:gd name="connsiteY0" fmla="*/ 63017 h 731641"/>
            <a:gd name="connsiteX1" fmla="*/ 63017 w 5834563"/>
            <a:gd name="connsiteY1" fmla="*/ 0 h 731641"/>
            <a:gd name="connsiteX2" fmla="*/ 3403495 w 5834563"/>
            <a:gd name="connsiteY2" fmla="*/ 0 h 731641"/>
            <a:gd name="connsiteX3" fmla="*/ 3403495 w 5834563"/>
            <a:gd name="connsiteY3" fmla="*/ 0 h 731641"/>
            <a:gd name="connsiteX4" fmla="*/ 4862136 w 5834563"/>
            <a:gd name="connsiteY4" fmla="*/ 0 h 731641"/>
            <a:gd name="connsiteX5" fmla="*/ 5771546 w 5834563"/>
            <a:gd name="connsiteY5" fmla="*/ 0 h 731641"/>
            <a:gd name="connsiteX6" fmla="*/ 5834563 w 5834563"/>
            <a:gd name="connsiteY6" fmla="*/ 63017 h 731641"/>
            <a:gd name="connsiteX7" fmla="*/ 5834563 w 5834563"/>
            <a:gd name="connsiteY7" fmla="*/ 220556 h 731641"/>
            <a:gd name="connsiteX8" fmla="*/ 5834563 w 5834563"/>
            <a:gd name="connsiteY8" fmla="*/ 220556 h 731641"/>
            <a:gd name="connsiteX9" fmla="*/ 5834563 w 5834563"/>
            <a:gd name="connsiteY9" fmla="*/ 315080 h 731641"/>
            <a:gd name="connsiteX10" fmla="*/ 5834563 w 5834563"/>
            <a:gd name="connsiteY10" fmla="*/ 315079 h 731641"/>
            <a:gd name="connsiteX11" fmla="*/ 5771546 w 5834563"/>
            <a:gd name="connsiteY11" fmla="*/ 378096 h 731641"/>
            <a:gd name="connsiteX12" fmla="*/ 4130616 w 5834563"/>
            <a:gd name="connsiteY12" fmla="*/ 362856 h 731641"/>
            <a:gd name="connsiteX13" fmla="*/ 3528840 w 5834563"/>
            <a:gd name="connsiteY13" fmla="*/ 731641 h 731641"/>
            <a:gd name="connsiteX14" fmla="*/ 3403495 w 5834563"/>
            <a:gd name="connsiteY14" fmla="*/ 378096 h 731641"/>
            <a:gd name="connsiteX15" fmla="*/ 63017 w 5834563"/>
            <a:gd name="connsiteY15" fmla="*/ 378096 h 731641"/>
            <a:gd name="connsiteX16" fmla="*/ 0 w 5834563"/>
            <a:gd name="connsiteY16" fmla="*/ 315079 h 731641"/>
            <a:gd name="connsiteX17" fmla="*/ 0 w 5834563"/>
            <a:gd name="connsiteY17" fmla="*/ 315080 h 731641"/>
            <a:gd name="connsiteX18" fmla="*/ 0 w 5834563"/>
            <a:gd name="connsiteY18" fmla="*/ 220556 h 731641"/>
            <a:gd name="connsiteX19" fmla="*/ 0 w 5834563"/>
            <a:gd name="connsiteY19" fmla="*/ 220556 h 731641"/>
            <a:gd name="connsiteX20" fmla="*/ 0 w 5834563"/>
            <a:gd name="connsiteY20" fmla="*/ 63017 h 7316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834563" h="731641">
              <a:moveTo>
                <a:pt x="0" y="63017"/>
              </a:moveTo>
              <a:cubicBezTo>
                <a:pt x="0" y="28214"/>
                <a:pt x="28214" y="0"/>
                <a:pt x="63017" y="0"/>
              </a:cubicBezTo>
              <a:lnTo>
                <a:pt x="3403495" y="0"/>
              </a:lnTo>
              <a:lnTo>
                <a:pt x="3403495" y="0"/>
              </a:lnTo>
              <a:lnTo>
                <a:pt x="4862136" y="0"/>
              </a:lnTo>
              <a:lnTo>
                <a:pt x="5771546" y="0"/>
              </a:lnTo>
              <a:cubicBezTo>
                <a:pt x="5806349" y="0"/>
                <a:pt x="5834563" y="28214"/>
                <a:pt x="5834563" y="63017"/>
              </a:cubicBezTo>
              <a:lnTo>
                <a:pt x="5834563" y="220556"/>
              </a:lnTo>
              <a:lnTo>
                <a:pt x="5834563" y="220556"/>
              </a:lnTo>
              <a:lnTo>
                <a:pt x="5834563" y="315080"/>
              </a:lnTo>
              <a:lnTo>
                <a:pt x="5834563" y="315079"/>
              </a:lnTo>
              <a:cubicBezTo>
                <a:pt x="5834563" y="349882"/>
                <a:pt x="5806349" y="378096"/>
                <a:pt x="5771546" y="378096"/>
              </a:cubicBezTo>
              <a:lnTo>
                <a:pt x="4130616" y="362856"/>
              </a:lnTo>
              <a:lnTo>
                <a:pt x="3528840" y="731641"/>
              </a:lnTo>
              <a:lnTo>
                <a:pt x="3403495" y="378096"/>
              </a:lnTo>
              <a:lnTo>
                <a:pt x="63017" y="378096"/>
              </a:lnTo>
              <a:cubicBezTo>
                <a:pt x="28214" y="378096"/>
                <a:pt x="0" y="349882"/>
                <a:pt x="0" y="315079"/>
              </a:cubicBezTo>
              <a:lnTo>
                <a:pt x="0" y="315080"/>
              </a:lnTo>
              <a:lnTo>
                <a:pt x="0" y="220556"/>
              </a:lnTo>
              <a:lnTo>
                <a:pt x="0" y="220556"/>
              </a:lnTo>
              <a:lnTo>
                <a:pt x="0" y="63017"/>
              </a:lnTo>
              <a:close/>
            </a:path>
          </a:pathLst>
        </a:cu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ja-JP" altLang="en-US" b="1">
              <a:solidFill>
                <a:srgbClr val="FF0000"/>
              </a:solidFill>
              <a:effectLst/>
              <a:latin typeface="メイリオ" panose="020B0604030504040204" pitchFamily="50" charset="-128"/>
              <a:ea typeface="メイリオ" panose="020B0604030504040204" pitchFamily="50" charset="-128"/>
            </a:rPr>
            <a:t>赤字</a:t>
          </a:r>
          <a:r>
            <a:rPr lang="ja-JP" altLang="en-US" b="1">
              <a:effectLst/>
              <a:latin typeface="メイリオ" panose="020B0604030504040204" pitchFamily="50" charset="-128"/>
              <a:ea typeface="メイリオ" panose="020B0604030504040204" pitchFamily="50" charset="-128"/>
            </a:rPr>
            <a:t>でエラーメッセージが表示されている場合は、入力内容の修正をお願いします。</a:t>
          </a:r>
          <a:endParaRPr lang="ja-JP" altLang="ja-JP" b="1">
            <a:effectLst/>
            <a:latin typeface="メイリオ" panose="020B0604030504040204" pitchFamily="50" charset="-128"/>
            <a:ea typeface="メイリオ" panose="020B0604030504040204" pitchFamily="50" charset="-128"/>
          </a:endParaRPr>
        </a:p>
      </xdr:txBody>
    </xdr:sp>
    <xdr:clientData/>
  </xdr:twoCellAnchor>
  <xdr:twoCellAnchor>
    <xdr:from>
      <xdr:col>5</xdr:col>
      <xdr:colOff>498929</xdr:colOff>
      <xdr:row>84</xdr:row>
      <xdr:rowOff>127002</xdr:rowOff>
    </xdr:from>
    <xdr:to>
      <xdr:col>13</xdr:col>
      <xdr:colOff>526143</xdr:colOff>
      <xdr:row>87</xdr:row>
      <xdr:rowOff>27215</xdr:rowOff>
    </xdr:to>
    <xdr:sp macro="" textlink="">
      <xdr:nvSpPr>
        <xdr:cNvPr id="39" name="吹き出し: 角を丸めた四角形 38">
          <a:extLst>
            <a:ext uri="{FF2B5EF4-FFF2-40B4-BE49-F238E27FC236}">
              <a16:creationId xmlns:a16="http://schemas.microsoft.com/office/drawing/2014/main" id="{886B109F-250A-4EF6-9B23-BA1A73B25751}"/>
            </a:ext>
          </a:extLst>
        </xdr:cNvPr>
        <xdr:cNvSpPr/>
      </xdr:nvSpPr>
      <xdr:spPr>
        <a:xfrm>
          <a:off x="1941286" y="12827002"/>
          <a:ext cx="4272643" cy="390070"/>
        </a:xfrm>
        <a:prstGeom prst="wedgeRoundRectCallout">
          <a:avLst>
            <a:gd name="adj1" fmla="val 35010"/>
            <a:gd name="adj2" fmla="val -91061"/>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100" b="1">
              <a:latin typeface="メイリオ" panose="020B0604030504040204" pitchFamily="50" charset="-128"/>
              <a:ea typeface="メイリオ" panose="020B0604030504040204" pitchFamily="50" charset="-128"/>
            </a:rPr>
            <a:t>2</a:t>
          </a:r>
          <a:r>
            <a:rPr kumimoji="1" lang="ja-JP" altLang="en-US" sz="1100" b="1">
              <a:latin typeface="メイリオ" panose="020B0604030504040204" pitchFamily="50" charset="-128"/>
              <a:ea typeface="メイリオ" panose="020B0604030504040204" pitchFamily="50" charset="-128"/>
            </a:rPr>
            <a:t>事業場以上申請される方はこちらから情報を入力してください。</a:t>
          </a:r>
        </a:p>
      </xdr:txBody>
    </xdr:sp>
    <xdr:clientData/>
  </xdr:twoCellAnchor>
  <xdr:twoCellAnchor>
    <xdr:from>
      <xdr:col>13</xdr:col>
      <xdr:colOff>130628</xdr:colOff>
      <xdr:row>75</xdr:row>
      <xdr:rowOff>72572</xdr:rowOff>
    </xdr:from>
    <xdr:to>
      <xdr:col>17</xdr:col>
      <xdr:colOff>823685</xdr:colOff>
      <xdr:row>78</xdr:row>
      <xdr:rowOff>41726</xdr:rowOff>
    </xdr:to>
    <xdr:sp macro="" textlink="">
      <xdr:nvSpPr>
        <xdr:cNvPr id="42" name="吹き出し: 角を丸めた四角形 41">
          <a:extLst>
            <a:ext uri="{FF2B5EF4-FFF2-40B4-BE49-F238E27FC236}">
              <a16:creationId xmlns:a16="http://schemas.microsoft.com/office/drawing/2014/main" id="{E888299A-43AA-2423-B665-B71544179829}"/>
            </a:ext>
          </a:extLst>
        </xdr:cNvPr>
        <xdr:cNvSpPr/>
      </xdr:nvSpPr>
      <xdr:spPr>
        <a:xfrm>
          <a:off x="5791199" y="11589658"/>
          <a:ext cx="2804886" cy="426354"/>
        </a:xfrm>
        <a:prstGeom prst="wedgeRoundRectCallout">
          <a:avLst>
            <a:gd name="adj1" fmla="val -60718"/>
            <a:gd name="adj2" fmla="val -174866"/>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latin typeface="メイリオ" panose="020B0604030504040204" pitchFamily="50" charset="-128"/>
              <a:ea typeface="メイリオ" panose="020B0604030504040204" pitchFamily="50" charset="-128"/>
            </a:rPr>
            <a:t>研修にかかった費用を入力してください。</a:t>
          </a:r>
        </a:p>
      </xdr:txBody>
    </xdr:sp>
    <xdr:clientData/>
  </xdr:twoCellAnchor>
  <xdr:twoCellAnchor>
    <xdr:from>
      <xdr:col>2</xdr:col>
      <xdr:colOff>195943</xdr:colOff>
      <xdr:row>78</xdr:row>
      <xdr:rowOff>119743</xdr:rowOff>
    </xdr:from>
    <xdr:to>
      <xdr:col>15</xdr:col>
      <xdr:colOff>576942</xdr:colOff>
      <xdr:row>81</xdr:row>
      <xdr:rowOff>43545</xdr:rowOff>
    </xdr:to>
    <xdr:sp macro="" textlink="">
      <xdr:nvSpPr>
        <xdr:cNvPr id="2" name="吹き出し: 角を丸めた四角形 1">
          <a:extLst>
            <a:ext uri="{FF2B5EF4-FFF2-40B4-BE49-F238E27FC236}">
              <a16:creationId xmlns:a16="http://schemas.microsoft.com/office/drawing/2014/main" id="{B13045AA-0230-431E-A115-6FFF802F1198}"/>
            </a:ext>
          </a:extLst>
        </xdr:cNvPr>
        <xdr:cNvSpPr/>
      </xdr:nvSpPr>
      <xdr:spPr>
        <a:xfrm>
          <a:off x="326572" y="12094029"/>
          <a:ext cx="6966856" cy="413659"/>
        </a:xfrm>
        <a:prstGeom prst="wedgeRoundRectCallout">
          <a:avLst>
            <a:gd name="adj1" fmla="val -1060"/>
            <a:gd name="adj2" fmla="val -208163"/>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0">
              <a:latin typeface="メイリオ" panose="020B0604030504040204" pitchFamily="50" charset="-128"/>
              <a:ea typeface="メイリオ" panose="020B0604030504040204" pitchFamily="50" charset="-128"/>
            </a:rPr>
            <a:t>「領収書に補助対象外の経費が含まれているか」で</a:t>
          </a:r>
          <a:r>
            <a:rPr kumimoji="1" lang="ja-JP" altLang="en-US" sz="1100" b="1">
              <a:latin typeface="メイリオ" panose="020B0604030504040204" pitchFamily="50" charset="-128"/>
              <a:ea typeface="メイリオ" panose="020B0604030504040204" pitchFamily="50" charset="-128"/>
            </a:rPr>
            <a:t>「含まれている」を選択した場合のみ</a:t>
          </a:r>
          <a:r>
            <a:rPr kumimoji="1" lang="ja-JP" altLang="en-US" sz="1100" b="0">
              <a:latin typeface="メイリオ" panose="020B0604030504040204" pitchFamily="50" charset="-128"/>
              <a:ea typeface="メイリオ" panose="020B0604030504040204" pitchFamily="50" charset="-128"/>
            </a:rPr>
            <a:t>入力してください。</a:t>
          </a:r>
        </a:p>
      </xdr:txBody>
    </xdr:sp>
    <xdr:clientData/>
  </xdr:twoCellAnchor>
  <xdr:twoCellAnchor>
    <xdr:from>
      <xdr:col>7</xdr:col>
      <xdr:colOff>506730</xdr:colOff>
      <xdr:row>21</xdr:row>
      <xdr:rowOff>93345</xdr:rowOff>
    </xdr:from>
    <xdr:to>
      <xdr:col>17</xdr:col>
      <xdr:colOff>449562</xdr:colOff>
      <xdr:row>54</xdr:row>
      <xdr:rowOff>15241</xdr:rowOff>
    </xdr:to>
    <xdr:sp macro="" textlink="">
      <xdr:nvSpPr>
        <xdr:cNvPr id="13" name="吹き出し: 角を丸めた四角形 12">
          <a:extLst>
            <a:ext uri="{FF2B5EF4-FFF2-40B4-BE49-F238E27FC236}">
              <a16:creationId xmlns:a16="http://schemas.microsoft.com/office/drawing/2014/main" id="{F3BA7E4D-7D3D-CEC7-FBAF-A1C85CD27DAD}"/>
            </a:ext>
          </a:extLst>
        </xdr:cNvPr>
        <xdr:cNvSpPr/>
      </xdr:nvSpPr>
      <xdr:spPr>
        <a:xfrm>
          <a:off x="3031789" y="2648286"/>
          <a:ext cx="5284302" cy="5009367"/>
        </a:xfrm>
        <a:prstGeom prst="wedgeRoundRectCallout">
          <a:avLst>
            <a:gd name="adj1" fmla="val -49514"/>
            <a:gd name="adj2" fmla="val 54117"/>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100" b="0">
              <a:latin typeface="メイリオ" panose="020B0604030504040204" pitchFamily="50" charset="-128"/>
              <a:ea typeface="メイリオ" panose="020B0604030504040204" pitchFamily="50" charset="-128"/>
            </a:rPr>
            <a:t>2</a:t>
          </a:r>
          <a:r>
            <a:rPr kumimoji="1" lang="ja-JP" altLang="en-US" sz="1100" b="0">
              <a:latin typeface="メイリオ" panose="020B0604030504040204" pitchFamily="50" charset="-128"/>
              <a:ea typeface="メイリオ" panose="020B0604030504040204" pitchFamily="50" charset="-128"/>
            </a:rPr>
            <a:t>つ目以降の事業場で実施した補助対象研修の情報を入力します。</a:t>
          </a:r>
        </a:p>
        <a:p>
          <a:pPr algn="l"/>
          <a:r>
            <a:rPr kumimoji="1" lang="en-US" altLang="ja-JP" sz="1100" b="0">
              <a:latin typeface="メイリオ" panose="020B0604030504040204" pitchFamily="50" charset="-128"/>
              <a:ea typeface="メイリオ" panose="020B0604030504040204" pitchFamily="50" charset="-128"/>
            </a:rPr>
            <a:t>※</a:t>
          </a:r>
          <a:r>
            <a:rPr kumimoji="1" lang="ja-JP" altLang="en-US" sz="1100" b="0">
              <a:latin typeface="メイリオ" panose="020B0604030504040204" pitchFamily="50" charset="-128"/>
              <a:ea typeface="メイリオ" panose="020B0604030504040204" pitchFamily="50" charset="-128"/>
            </a:rPr>
            <a:t>事業場</a:t>
          </a:r>
          <a:r>
            <a:rPr kumimoji="1" lang="en-US" altLang="ja-JP" sz="1100" b="0">
              <a:latin typeface="メイリオ" panose="020B0604030504040204" pitchFamily="50" charset="-128"/>
              <a:ea typeface="メイリオ" panose="020B0604030504040204" pitchFamily="50" charset="-128"/>
            </a:rPr>
            <a:t>1</a:t>
          </a:r>
          <a:r>
            <a:rPr kumimoji="1" lang="ja-JP" altLang="en-US" sz="1100" b="0">
              <a:latin typeface="メイリオ" panose="020B0604030504040204" pitchFamily="50" charset="-128"/>
              <a:ea typeface="メイリオ" panose="020B0604030504040204" pitchFamily="50" charset="-128"/>
            </a:rPr>
            <a:t>は、「入力シート」の情報が自動で反映されます。</a:t>
          </a:r>
        </a:p>
        <a:p>
          <a:pPr algn="l"/>
          <a:r>
            <a:rPr kumimoji="1" lang="en-US" altLang="ja-JP" sz="1100" b="0">
              <a:latin typeface="メイリオ" panose="020B0604030504040204" pitchFamily="50" charset="-128"/>
              <a:ea typeface="メイリオ" panose="020B0604030504040204" pitchFamily="50" charset="-128"/>
            </a:rPr>
            <a:t>※</a:t>
          </a:r>
          <a:r>
            <a:rPr kumimoji="1" lang="ja-JP" altLang="en-US" sz="1100" b="0">
              <a:latin typeface="メイリオ" panose="020B0604030504040204" pitchFamily="50" charset="-128"/>
              <a:ea typeface="メイリオ" panose="020B0604030504040204" pitchFamily="50" charset="-128"/>
            </a:rPr>
            <a:t>補助対象研修は</a:t>
          </a:r>
          <a:r>
            <a:rPr kumimoji="1" lang="en-US" altLang="ja-JP" sz="1100" b="0">
              <a:latin typeface="メイリオ" panose="020B0604030504040204" pitchFamily="50" charset="-128"/>
              <a:ea typeface="メイリオ" panose="020B0604030504040204" pitchFamily="50" charset="-128"/>
            </a:rPr>
            <a:t>HP</a:t>
          </a:r>
          <a:r>
            <a:rPr kumimoji="1" lang="ja-JP" altLang="en-US" sz="1100" b="0">
              <a:latin typeface="メイリオ" panose="020B0604030504040204" pitchFamily="50" charset="-128"/>
              <a:ea typeface="メイリオ" panose="020B0604030504040204" pitchFamily="50" charset="-128"/>
            </a:rPr>
            <a:t>より一覧をダウンロードしてご確認ください。</a:t>
          </a:r>
        </a:p>
        <a:p>
          <a:pPr algn="l"/>
          <a:endParaRPr kumimoji="1" lang="en-US" altLang="ja-JP" sz="1100" b="0">
            <a:latin typeface="メイリオ" panose="020B0604030504040204" pitchFamily="50" charset="-128"/>
            <a:ea typeface="メイリオ" panose="020B0604030504040204" pitchFamily="50" charset="-128"/>
          </a:endParaRPr>
        </a:p>
        <a:p>
          <a:pPr algn="l"/>
          <a:endParaRPr kumimoji="1" lang="ja-JP" altLang="en-US" sz="1100" b="1">
            <a:latin typeface="メイリオ" panose="020B0604030504040204" pitchFamily="50" charset="-128"/>
            <a:ea typeface="メイリオ" panose="020B0604030504040204" pitchFamily="50" charset="-128"/>
          </a:endParaRPr>
        </a:p>
      </xdr:txBody>
    </xdr:sp>
    <xdr:clientData/>
  </xdr:twoCellAnchor>
  <xdr:twoCellAnchor editAs="oneCell">
    <xdr:from>
      <xdr:col>7</xdr:col>
      <xdr:colOff>691141</xdr:colOff>
      <xdr:row>32</xdr:row>
      <xdr:rowOff>194235</xdr:rowOff>
    </xdr:from>
    <xdr:to>
      <xdr:col>17</xdr:col>
      <xdr:colOff>143657</xdr:colOff>
      <xdr:row>46</xdr:row>
      <xdr:rowOff>1</xdr:rowOff>
    </xdr:to>
    <xdr:pic>
      <xdr:nvPicPr>
        <xdr:cNvPr id="18" name="図 17">
          <a:extLst>
            <a:ext uri="{FF2B5EF4-FFF2-40B4-BE49-F238E27FC236}">
              <a16:creationId xmlns:a16="http://schemas.microsoft.com/office/drawing/2014/main" id="{E1B39388-0EDB-450A-A9E1-468C80595449}"/>
            </a:ext>
          </a:extLst>
        </xdr:cNvPr>
        <xdr:cNvPicPr>
          <a:picLocks noChangeAspect="1"/>
        </xdr:cNvPicPr>
      </xdr:nvPicPr>
      <xdr:blipFill>
        <a:blip xmlns:r="http://schemas.openxmlformats.org/officeDocument/2006/relationships" r:embed="rId1"/>
        <a:stretch>
          <a:fillRect/>
        </a:stretch>
      </xdr:blipFill>
      <xdr:spPr>
        <a:xfrm>
          <a:off x="3216200" y="4303059"/>
          <a:ext cx="4793986" cy="1860177"/>
        </a:xfrm>
        <a:prstGeom prst="rect">
          <a:avLst/>
        </a:prstGeom>
      </xdr:spPr>
    </xdr:pic>
    <xdr:clientData/>
  </xdr:twoCellAnchor>
  <xdr:twoCellAnchor>
    <xdr:from>
      <xdr:col>9</xdr:col>
      <xdr:colOff>257398</xdr:colOff>
      <xdr:row>45</xdr:row>
      <xdr:rowOff>28426</xdr:rowOff>
    </xdr:from>
    <xdr:to>
      <xdr:col>14</xdr:col>
      <xdr:colOff>145682</xdr:colOff>
      <xdr:row>49</xdr:row>
      <xdr:rowOff>48244</xdr:rowOff>
    </xdr:to>
    <xdr:sp macro="" textlink="">
      <xdr:nvSpPr>
        <xdr:cNvPr id="19" name="吹き出し: 角を丸めた四角形 18">
          <a:extLst>
            <a:ext uri="{FF2B5EF4-FFF2-40B4-BE49-F238E27FC236}">
              <a16:creationId xmlns:a16="http://schemas.microsoft.com/office/drawing/2014/main" id="{B8B73CB5-2B65-42AB-8CA6-1B65AD88C095}"/>
            </a:ext>
          </a:extLst>
        </xdr:cNvPr>
        <xdr:cNvSpPr/>
      </xdr:nvSpPr>
      <xdr:spPr>
        <a:xfrm>
          <a:off x="3850751" y="6124426"/>
          <a:ext cx="2906402" cy="580112"/>
        </a:xfrm>
        <a:prstGeom prst="wedgeRoundRectCallout">
          <a:avLst>
            <a:gd name="adj1" fmla="val -59714"/>
            <a:gd name="adj2" fmla="val -225302"/>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overflow" horzOverflow="overflow" wrap="square" rtlCol="0" anchor="t">
          <a:noAutofit/>
        </a:bodyPr>
        <a:lstStyle/>
        <a:p>
          <a:pPr algn="l"/>
          <a:r>
            <a:rPr kumimoji="1" lang="ja-JP" altLang="en-US" sz="1100" b="0">
              <a:latin typeface="メイリオ" panose="020B0604030504040204" pitchFamily="50" charset="-128"/>
              <a:ea typeface="メイリオ" panose="020B0604030504040204" pitchFamily="50" charset="-128"/>
            </a:rPr>
            <a:t>各ページの左端に記載されている</a:t>
          </a:r>
          <a:endParaRPr kumimoji="1" lang="en-US" altLang="ja-JP" sz="1100" b="0">
            <a:latin typeface="メイリオ" panose="020B0604030504040204" pitchFamily="50" charset="-128"/>
            <a:ea typeface="メイリオ" panose="020B0604030504040204" pitchFamily="50" charset="-128"/>
          </a:endParaRPr>
        </a:p>
        <a:p>
          <a:pPr algn="l"/>
          <a:r>
            <a:rPr kumimoji="1" lang="ja-JP" altLang="en-US" sz="1100" b="0">
              <a:latin typeface="メイリオ" panose="020B0604030504040204" pitchFamily="50" charset="-128"/>
              <a:ea typeface="メイリオ" panose="020B0604030504040204" pitchFamily="50" charset="-128"/>
            </a:rPr>
            <a:t>「</a:t>
          </a:r>
          <a:r>
            <a:rPr kumimoji="1" lang="en-US" altLang="ja-JP" sz="1100" b="0">
              <a:latin typeface="メイリオ" panose="020B0604030504040204" pitchFamily="50" charset="-128"/>
              <a:ea typeface="メイリオ" panose="020B0604030504040204" pitchFamily="50" charset="-128"/>
            </a:rPr>
            <a:t>TR</a:t>
          </a:r>
          <a:r>
            <a:rPr kumimoji="1" lang="ja-JP" altLang="en-US" sz="1100" b="0">
              <a:latin typeface="メイリオ" panose="020B0604030504040204" pitchFamily="50" charset="-128"/>
              <a:ea typeface="メイリオ" panose="020B0604030504040204" pitchFamily="50" charset="-128"/>
            </a:rPr>
            <a:t>」から始まる番号がコード番号です。</a:t>
          </a:r>
          <a:endParaRPr kumimoji="1" lang="en-US" altLang="ja-JP" sz="1100" b="0">
            <a:latin typeface="メイリオ" panose="020B0604030504040204" pitchFamily="50" charset="-128"/>
            <a:ea typeface="メイリオ" panose="020B0604030504040204" pitchFamily="50" charset="-128"/>
          </a:endParaRPr>
        </a:p>
      </xdr:txBody>
    </xdr:sp>
    <xdr:clientData/>
  </xdr:twoCellAnchor>
  <xdr:twoCellAnchor>
    <xdr:from>
      <xdr:col>7</xdr:col>
      <xdr:colOff>717335</xdr:colOff>
      <xdr:row>34</xdr:row>
      <xdr:rowOff>9712</xdr:rowOff>
    </xdr:from>
    <xdr:to>
      <xdr:col>8</xdr:col>
      <xdr:colOff>119529</xdr:colOff>
      <xdr:row>44</xdr:row>
      <xdr:rowOff>74706</xdr:rowOff>
    </xdr:to>
    <xdr:sp macro="" textlink="">
      <xdr:nvSpPr>
        <xdr:cNvPr id="26" name="正方形/長方形 25">
          <a:extLst>
            <a:ext uri="{FF2B5EF4-FFF2-40B4-BE49-F238E27FC236}">
              <a16:creationId xmlns:a16="http://schemas.microsoft.com/office/drawing/2014/main" id="{BF573F45-AE08-42AC-B906-202170611340}"/>
            </a:ext>
          </a:extLst>
        </xdr:cNvPr>
        <xdr:cNvSpPr/>
      </xdr:nvSpPr>
      <xdr:spPr>
        <a:xfrm>
          <a:off x="3242394" y="4417359"/>
          <a:ext cx="283723" cy="1588994"/>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184726</xdr:colOff>
      <xdr:row>321</xdr:row>
      <xdr:rowOff>108036</xdr:rowOff>
    </xdr:from>
    <xdr:to>
      <xdr:col>33</xdr:col>
      <xdr:colOff>1349374</xdr:colOff>
      <xdr:row>530</xdr:row>
      <xdr:rowOff>119418</xdr:rowOff>
    </xdr:to>
    <xdr:sp macro="" textlink="">
      <xdr:nvSpPr>
        <xdr:cNvPr id="74" name="正方形/長方形 73">
          <a:extLst>
            <a:ext uri="{FF2B5EF4-FFF2-40B4-BE49-F238E27FC236}">
              <a16:creationId xmlns:a16="http://schemas.microsoft.com/office/drawing/2014/main" id="{E02980A7-1A71-46AE-8496-9246D3C9895F}"/>
            </a:ext>
          </a:extLst>
        </xdr:cNvPr>
        <xdr:cNvSpPr/>
      </xdr:nvSpPr>
      <xdr:spPr>
        <a:xfrm>
          <a:off x="11256817" y="51242854"/>
          <a:ext cx="3947102" cy="3483247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136894</xdr:colOff>
      <xdr:row>100</xdr:row>
      <xdr:rowOff>70595</xdr:rowOff>
    </xdr:from>
    <xdr:to>
      <xdr:col>20</xdr:col>
      <xdr:colOff>115454</xdr:colOff>
      <xdr:row>302</xdr:row>
      <xdr:rowOff>127003</xdr:rowOff>
    </xdr:to>
    <xdr:sp macro="" textlink="">
      <xdr:nvSpPr>
        <xdr:cNvPr id="75" name="正方形/長方形 74">
          <a:extLst>
            <a:ext uri="{FF2B5EF4-FFF2-40B4-BE49-F238E27FC236}">
              <a16:creationId xmlns:a16="http://schemas.microsoft.com/office/drawing/2014/main" id="{FCB02B0F-1DEB-4B82-8CA7-7512CC63ACC8}"/>
            </a:ext>
          </a:extLst>
        </xdr:cNvPr>
        <xdr:cNvSpPr/>
      </xdr:nvSpPr>
      <xdr:spPr>
        <a:xfrm>
          <a:off x="3773712" y="16003322"/>
          <a:ext cx="6351651" cy="3371140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415634</xdr:colOff>
      <xdr:row>19</xdr:row>
      <xdr:rowOff>323275</xdr:rowOff>
    </xdr:from>
    <xdr:to>
      <xdr:col>28</xdr:col>
      <xdr:colOff>92362</xdr:colOff>
      <xdr:row>79</xdr:row>
      <xdr:rowOff>103912</xdr:rowOff>
    </xdr:to>
    <xdr:sp macro="" textlink="">
      <xdr:nvSpPr>
        <xdr:cNvPr id="76" name="正方形/長方形 75">
          <a:extLst>
            <a:ext uri="{FF2B5EF4-FFF2-40B4-BE49-F238E27FC236}">
              <a16:creationId xmlns:a16="http://schemas.microsoft.com/office/drawing/2014/main" id="{FADD1BAC-12C8-44C4-AF03-A9C844A5CCCC}"/>
            </a:ext>
          </a:extLst>
        </xdr:cNvPr>
        <xdr:cNvSpPr/>
      </xdr:nvSpPr>
      <xdr:spPr>
        <a:xfrm>
          <a:off x="1616361" y="3151911"/>
          <a:ext cx="11903365" cy="912091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69272</xdr:colOff>
      <xdr:row>13</xdr:row>
      <xdr:rowOff>46182</xdr:rowOff>
    </xdr:from>
    <xdr:to>
      <xdr:col>21</xdr:col>
      <xdr:colOff>254000</xdr:colOff>
      <xdr:row>18</xdr:row>
      <xdr:rowOff>92363</xdr:rowOff>
    </xdr:to>
    <xdr:sp macro="" textlink="">
      <xdr:nvSpPr>
        <xdr:cNvPr id="77" name="吹き出し: 角を丸めた四角形 76">
          <a:extLst>
            <a:ext uri="{FF2B5EF4-FFF2-40B4-BE49-F238E27FC236}">
              <a16:creationId xmlns:a16="http://schemas.microsoft.com/office/drawing/2014/main" id="{AA62F1CC-E8F7-4EC3-A05C-FEBC8F6D4263}"/>
            </a:ext>
          </a:extLst>
        </xdr:cNvPr>
        <xdr:cNvSpPr/>
      </xdr:nvSpPr>
      <xdr:spPr>
        <a:xfrm>
          <a:off x="5830454" y="1997364"/>
          <a:ext cx="4618182" cy="761999"/>
        </a:xfrm>
        <a:prstGeom prst="wedgeRoundRectCallout">
          <a:avLst>
            <a:gd name="adj1" fmla="val -48515"/>
            <a:gd name="adj2" fmla="val 99887"/>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100" b="1">
              <a:latin typeface="メイリオ" panose="020B0604030504040204" pitchFamily="50" charset="-128"/>
              <a:ea typeface="メイリオ" panose="020B0604030504040204" pitchFamily="50" charset="-128"/>
            </a:rPr>
            <a:t>2</a:t>
          </a:r>
          <a:r>
            <a:rPr kumimoji="1" lang="ja-JP" altLang="en-US" sz="1100" b="1">
              <a:latin typeface="メイリオ" panose="020B0604030504040204" pitchFamily="50" charset="-128"/>
              <a:ea typeface="メイリオ" panose="020B0604030504040204" pitchFamily="50" charset="-128"/>
            </a:rPr>
            <a:t>つ目以降の事業場情報を入力します。</a:t>
          </a:r>
          <a:endParaRPr kumimoji="1" lang="en-US" altLang="ja-JP" sz="1100" b="1">
            <a:latin typeface="メイリオ" panose="020B0604030504040204" pitchFamily="50" charset="-128"/>
            <a:ea typeface="メイリオ" panose="020B0604030504040204" pitchFamily="50" charset="-128"/>
          </a:endParaRPr>
        </a:p>
        <a:p>
          <a:pPr algn="l"/>
          <a:r>
            <a:rPr kumimoji="1" lang="en-US" altLang="ja-JP" sz="1100" b="1">
              <a:latin typeface="メイリオ" panose="020B0604030504040204" pitchFamily="50" charset="-128"/>
              <a:ea typeface="メイリオ" panose="020B0604030504040204" pitchFamily="50" charset="-128"/>
            </a:rPr>
            <a:t>※</a:t>
          </a:r>
          <a:r>
            <a:rPr kumimoji="1" lang="ja-JP" altLang="en-US" sz="1100" b="1">
              <a:latin typeface="メイリオ" panose="020B0604030504040204" pitchFamily="50" charset="-128"/>
              <a:ea typeface="メイリオ" panose="020B0604030504040204" pitchFamily="50" charset="-128"/>
            </a:rPr>
            <a:t>事業場</a:t>
          </a:r>
          <a:r>
            <a:rPr kumimoji="1" lang="en-US" altLang="ja-JP" sz="1100" b="1">
              <a:latin typeface="メイリオ" panose="020B0604030504040204" pitchFamily="50" charset="-128"/>
              <a:ea typeface="メイリオ" panose="020B0604030504040204" pitchFamily="50" charset="-128"/>
            </a:rPr>
            <a:t>1</a:t>
          </a:r>
          <a:r>
            <a:rPr kumimoji="1" lang="ja-JP" altLang="en-US" sz="1100" b="1">
              <a:latin typeface="メイリオ" panose="020B0604030504040204" pitchFamily="50" charset="-128"/>
              <a:ea typeface="メイリオ" panose="020B0604030504040204" pitchFamily="50" charset="-128"/>
            </a:rPr>
            <a:t>は、「入力シート」の情報が自動で反映されます。</a:t>
          </a:r>
          <a:endParaRPr kumimoji="1" lang="en-US" altLang="ja-JP" sz="1100" b="1">
            <a:latin typeface="メイリオ" panose="020B0604030504040204" pitchFamily="50" charset="-128"/>
            <a:ea typeface="メイリオ" panose="020B0604030504040204" pitchFamily="50" charset="-128"/>
          </a:endParaRPr>
        </a:p>
      </xdr:txBody>
    </xdr:sp>
    <xdr:clientData/>
  </xdr:twoCellAnchor>
  <xdr:twoCellAnchor>
    <xdr:from>
      <xdr:col>2</xdr:col>
      <xdr:colOff>173181</xdr:colOff>
      <xdr:row>100</xdr:row>
      <xdr:rowOff>70595</xdr:rowOff>
    </xdr:from>
    <xdr:to>
      <xdr:col>8</xdr:col>
      <xdr:colOff>84940</xdr:colOff>
      <xdr:row>302</xdr:row>
      <xdr:rowOff>127003</xdr:rowOff>
    </xdr:to>
    <xdr:sp macro="" textlink="">
      <xdr:nvSpPr>
        <xdr:cNvPr id="78" name="正方形/長方形 77">
          <a:extLst>
            <a:ext uri="{FF2B5EF4-FFF2-40B4-BE49-F238E27FC236}">
              <a16:creationId xmlns:a16="http://schemas.microsoft.com/office/drawing/2014/main" id="{3137D576-508B-422D-87A1-41E920133A41}"/>
            </a:ext>
          </a:extLst>
        </xdr:cNvPr>
        <xdr:cNvSpPr/>
      </xdr:nvSpPr>
      <xdr:spPr>
        <a:xfrm>
          <a:off x="242454" y="16003322"/>
          <a:ext cx="3479304" cy="3371140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326636</xdr:colOff>
      <xdr:row>313</xdr:row>
      <xdr:rowOff>77768</xdr:rowOff>
    </xdr:from>
    <xdr:to>
      <xdr:col>16</xdr:col>
      <xdr:colOff>40692</xdr:colOff>
      <xdr:row>319</xdr:row>
      <xdr:rowOff>55143</xdr:rowOff>
    </xdr:to>
    <xdr:sp macro="" textlink="">
      <xdr:nvSpPr>
        <xdr:cNvPr id="81" name="吹き出し: 角を丸めた四角形 80">
          <a:extLst>
            <a:ext uri="{FF2B5EF4-FFF2-40B4-BE49-F238E27FC236}">
              <a16:creationId xmlns:a16="http://schemas.microsoft.com/office/drawing/2014/main" id="{D6AE5A29-7678-4562-876C-7FD42FEBA198}"/>
            </a:ext>
          </a:extLst>
        </xdr:cNvPr>
        <xdr:cNvSpPr/>
      </xdr:nvSpPr>
      <xdr:spPr>
        <a:xfrm>
          <a:off x="3027254" y="49361239"/>
          <a:ext cx="4745497" cy="1198816"/>
        </a:xfrm>
        <a:prstGeom prst="wedgeRoundRectCallout">
          <a:avLst>
            <a:gd name="adj1" fmla="val 8711"/>
            <a:gd name="adj2" fmla="val 179634"/>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en-US" altLang="ja-JP" sz="1100" b="0">
              <a:solidFill>
                <a:schemeClr val="dk1"/>
              </a:solidFill>
              <a:effectLst/>
              <a:latin typeface="メイリオ" panose="020B0604030504040204" pitchFamily="50" charset="-128"/>
              <a:ea typeface="メイリオ" panose="020B0604030504040204" pitchFamily="50" charset="-128"/>
              <a:cs typeface="+mn-cs"/>
            </a:rPr>
            <a:t>2</a:t>
          </a:r>
          <a:r>
            <a:rPr kumimoji="1" lang="ja-JP" altLang="ja-JP" sz="1100" b="0">
              <a:solidFill>
                <a:schemeClr val="dk1"/>
              </a:solidFill>
              <a:effectLst/>
              <a:latin typeface="メイリオ" panose="020B0604030504040204" pitchFamily="50" charset="-128"/>
              <a:ea typeface="メイリオ" panose="020B0604030504040204" pitchFamily="50" charset="-128"/>
              <a:cs typeface="+mn-cs"/>
            </a:rPr>
            <a:t>つ目以降の事業場で</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実施</a:t>
          </a:r>
          <a:r>
            <a:rPr kumimoji="1" lang="ja-JP" altLang="ja-JP" sz="1100" b="0">
              <a:solidFill>
                <a:schemeClr val="dk1"/>
              </a:solidFill>
              <a:effectLst/>
              <a:latin typeface="メイリオ" panose="020B0604030504040204" pitchFamily="50" charset="-128"/>
              <a:ea typeface="メイリオ" panose="020B0604030504040204" pitchFamily="50" charset="-128"/>
              <a:cs typeface="+mn-cs"/>
            </a:rPr>
            <a:t>した補助対象</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研修について経費を入力します。</a:t>
          </a:r>
          <a:endParaRPr kumimoji="1" lang="en-US" altLang="ja-JP" sz="1100" b="0">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100" b="0">
              <a:solidFill>
                <a:schemeClr val="dk1"/>
              </a:solidFill>
              <a:effectLst/>
              <a:latin typeface="メイリオ" panose="020B0604030504040204" pitchFamily="50" charset="-128"/>
              <a:ea typeface="メイリオ" panose="020B0604030504040204" pitchFamily="50" charset="-128"/>
              <a:cs typeface="+mn-cs"/>
            </a:rPr>
            <a:t>2-2</a:t>
          </a:r>
          <a:r>
            <a:rPr kumimoji="1" lang="ja-JP" altLang="ja-JP" sz="1100" b="0">
              <a:solidFill>
                <a:schemeClr val="dk1"/>
              </a:solidFill>
              <a:effectLst/>
              <a:latin typeface="メイリオ" panose="020B0604030504040204" pitchFamily="50" charset="-128"/>
              <a:ea typeface="メイリオ" panose="020B0604030504040204" pitchFamily="50" charset="-128"/>
              <a:cs typeface="+mn-cs"/>
            </a:rPr>
            <a:t>で選択した内容によって、入力出来る</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研修数</a:t>
          </a:r>
          <a:r>
            <a:rPr kumimoji="1" lang="ja-JP" altLang="ja-JP" sz="1100" b="0">
              <a:solidFill>
                <a:schemeClr val="dk1"/>
              </a:solidFill>
              <a:effectLst/>
              <a:latin typeface="メイリオ" panose="020B0604030504040204" pitchFamily="50" charset="-128"/>
              <a:ea typeface="メイリオ" panose="020B0604030504040204" pitchFamily="50" charset="-128"/>
              <a:cs typeface="+mn-cs"/>
            </a:rPr>
            <a:t>が異なります。）</a:t>
          </a:r>
          <a:endParaRPr kumimoji="1" lang="en-US" altLang="ja-JP" sz="1100" b="0">
            <a:solidFill>
              <a:schemeClr val="dk1"/>
            </a:solidFill>
            <a:effectLst/>
            <a:latin typeface="メイリオ" panose="020B0604030504040204" pitchFamily="50" charset="-128"/>
            <a:ea typeface="メイリオ" panose="020B0604030504040204" pitchFamily="50" charset="-128"/>
            <a:cs typeface="+mn-cs"/>
          </a:endParaRPr>
        </a:p>
        <a:p>
          <a:r>
            <a:rPr kumimoji="1" lang="en-US" altLang="ja-JP" sz="1100" b="0">
              <a:solidFill>
                <a:schemeClr val="dk1"/>
              </a:solidFill>
              <a:effectLst/>
              <a:latin typeface="メイリオ" panose="020B0604030504040204" pitchFamily="50" charset="-128"/>
              <a:ea typeface="メイリオ" panose="020B0604030504040204" pitchFamily="50" charset="-128"/>
              <a:cs typeface="+mn-cs"/>
            </a:rPr>
            <a:t>※</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請求書等の証憑書類を基に金額を入力してください。</a:t>
          </a:r>
          <a:endParaRPr kumimoji="1" lang="en-US" altLang="ja-JP" sz="1100" b="0">
            <a:solidFill>
              <a:schemeClr val="dk1"/>
            </a:solidFill>
            <a:effectLst/>
            <a:latin typeface="メイリオ" panose="020B0604030504040204" pitchFamily="50" charset="-128"/>
            <a:ea typeface="メイリオ" panose="020B0604030504040204" pitchFamily="50" charset="-128"/>
            <a:cs typeface="+mn-cs"/>
          </a:endParaRPr>
        </a:p>
        <a:p>
          <a:endParaRPr lang="ja-JP" altLang="ja-JP" b="1">
            <a:effectLst/>
            <a:latin typeface="メイリオ" panose="020B0604030504040204" pitchFamily="50" charset="-128"/>
            <a:ea typeface="メイリオ" panose="020B0604030504040204" pitchFamily="50" charset="-128"/>
          </a:endParaRPr>
        </a:p>
      </xdr:txBody>
    </xdr:sp>
    <xdr:clientData/>
  </xdr:twoCellAnchor>
  <xdr:twoCellAnchor>
    <xdr:from>
      <xdr:col>3</xdr:col>
      <xdr:colOff>6595</xdr:colOff>
      <xdr:row>328</xdr:row>
      <xdr:rowOff>6601</xdr:rowOff>
    </xdr:from>
    <xdr:to>
      <xdr:col>14</xdr:col>
      <xdr:colOff>72571</xdr:colOff>
      <xdr:row>530</xdr:row>
      <xdr:rowOff>115458</xdr:rowOff>
    </xdr:to>
    <xdr:sp macro="" textlink="">
      <xdr:nvSpPr>
        <xdr:cNvPr id="82" name="正方形/長方形 81">
          <a:extLst>
            <a:ext uri="{FF2B5EF4-FFF2-40B4-BE49-F238E27FC236}">
              <a16:creationId xmlns:a16="http://schemas.microsoft.com/office/drawing/2014/main" id="{B795E1AE-C7A9-42BD-BF25-486F11FAF9F3}"/>
            </a:ext>
          </a:extLst>
        </xdr:cNvPr>
        <xdr:cNvSpPr/>
      </xdr:nvSpPr>
      <xdr:spPr>
        <a:xfrm>
          <a:off x="329868" y="52307510"/>
          <a:ext cx="6566067" cy="3376385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161635</xdr:colOff>
      <xdr:row>19</xdr:row>
      <xdr:rowOff>323275</xdr:rowOff>
    </xdr:from>
    <xdr:to>
      <xdr:col>33</xdr:col>
      <xdr:colOff>2747818</xdr:colOff>
      <xdr:row>79</xdr:row>
      <xdr:rowOff>103912</xdr:rowOff>
    </xdr:to>
    <xdr:sp macro="" textlink="">
      <xdr:nvSpPr>
        <xdr:cNvPr id="85" name="正方形/長方形 84">
          <a:extLst>
            <a:ext uri="{FF2B5EF4-FFF2-40B4-BE49-F238E27FC236}">
              <a16:creationId xmlns:a16="http://schemas.microsoft.com/office/drawing/2014/main" id="{B1851536-E369-42D7-90C7-CA31E6F426FC}"/>
            </a:ext>
          </a:extLst>
        </xdr:cNvPr>
        <xdr:cNvSpPr/>
      </xdr:nvSpPr>
      <xdr:spPr>
        <a:xfrm>
          <a:off x="13773726" y="3151911"/>
          <a:ext cx="2828637" cy="912091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xdr:colOff>
      <xdr:row>15</xdr:row>
      <xdr:rowOff>2</xdr:rowOff>
    </xdr:from>
    <xdr:to>
      <xdr:col>45</xdr:col>
      <xdr:colOff>761999</xdr:colOff>
      <xdr:row>17</xdr:row>
      <xdr:rowOff>69274</xdr:rowOff>
    </xdr:to>
    <xdr:sp macro="" textlink="">
      <xdr:nvSpPr>
        <xdr:cNvPr id="86" name="吹き出し: 角を丸めた四角形 85">
          <a:extLst>
            <a:ext uri="{FF2B5EF4-FFF2-40B4-BE49-F238E27FC236}">
              <a16:creationId xmlns:a16="http://schemas.microsoft.com/office/drawing/2014/main" id="{4BA51DD1-90FE-4247-80A8-6D45C4C5153C}"/>
            </a:ext>
          </a:extLst>
        </xdr:cNvPr>
        <xdr:cNvSpPr/>
      </xdr:nvSpPr>
      <xdr:spPr>
        <a:xfrm>
          <a:off x="13427363" y="2182093"/>
          <a:ext cx="5853545" cy="392545"/>
        </a:xfrm>
        <a:prstGeom prst="wedgeRoundRectCallout">
          <a:avLst>
            <a:gd name="adj1" fmla="val -36551"/>
            <a:gd name="adj2" fmla="val 192637"/>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ja-JP" altLang="en-US" b="1">
              <a:solidFill>
                <a:srgbClr val="FF0000"/>
              </a:solidFill>
              <a:effectLst/>
              <a:latin typeface="メイリオ" panose="020B0604030504040204" pitchFamily="50" charset="-128"/>
              <a:ea typeface="メイリオ" panose="020B0604030504040204" pitchFamily="50" charset="-128"/>
            </a:rPr>
            <a:t>赤字</a:t>
          </a:r>
          <a:r>
            <a:rPr lang="ja-JP" altLang="en-US" b="1">
              <a:solidFill>
                <a:schemeClr val="dk1"/>
              </a:solidFill>
              <a:effectLst/>
              <a:latin typeface="メイリオ" panose="020B0604030504040204" pitchFamily="50" charset="-128"/>
              <a:ea typeface="メイリオ" panose="020B0604030504040204" pitchFamily="50" charset="-128"/>
            </a:rPr>
            <a:t>の</a:t>
          </a:r>
          <a:r>
            <a:rPr lang="ja-JP" altLang="en-US" b="1">
              <a:effectLst/>
              <a:latin typeface="メイリオ" panose="020B0604030504040204" pitchFamily="50" charset="-128"/>
              <a:ea typeface="メイリオ" panose="020B0604030504040204" pitchFamily="50" charset="-128"/>
            </a:rPr>
            <a:t>エラーメッセージが表示されている場合は、確認の上情報の入力をお願いします。</a:t>
          </a:r>
          <a:endParaRPr lang="ja-JP" altLang="ja-JP" b="1">
            <a:effectLst/>
            <a:latin typeface="メイリオ" panose="020B0604030504040204" pitchFamily="50" charset="-128"/>
            <a:ea typeface="メイリオ" panose="020B0604030504040204" pitchFamily="50" charset="-128"/>
          </a:endParaRPr>
        </a:p>
      </xdr:txBody>
    </xdr:sp>
    <xdr:clientData/>
  </xdr:twoCellAnchor>
  <xdr:twoCellAnchor>
    <xdr:from>
      <xdr:col>23</xdr:col>
      <xdr:colOff>11545</xdr:colOff>
      <xdr:row>93</xdr:row>
      <xdr:rowOff>369456</xdr:rowOff>
    </xdr:from>
    <xdr:to>
      <xdr:col>33</xdr:col>
      <xdr:colOff>242455</xdr:colOff>
      <xdr:row>302</xdr:row>
      <xdr:rowOff>152403</xdr:rowOff>
    </xdr:to>
    <xdr:sp macro="" textlink="">
      <xdr:nvSpPr>
        <xdr:cNvPr id="87" name="正方形/長方形 86">
          <a:extLst>
            <a:ext uri="{FF2B5EF4-FFF2-40B4-BE49-F238E27FC236}">
              <a16:creationId xmlns:a16="http://schemas.microsoft.com/office/drawing/2014/main" id="{5D5C1251-8CE9-4C41-B07E-64D42956A218}"/>
            </a:ext>
          </a:extLst>
        </xdr:cNvPr>
        <xdr:cNvSpPr/>
      </xdr:nvSpPr>
      <xdr:spPr>
        <a:xfrm>
          <a:off x="11268363" y="14905183"/>
          <a:ext cx="2828637" cy="3483494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544285</xdr:colOff>
      <xdr:row>89</xdr:row>
      <xdr:rowOff>301008</xdr:rowOff>
    </xdr:from>
    <xdr:to>
      <xdr:col>33</xdr:col>
      <xdr:colOff>2748642</xdr:colOff>
      <xdr:row>91</xdr:row>
      <xdr:rowOff>282865</xdr:rowOff>
    </xdr:to>
    <xdr:sp macro="" textlink="">
      <xdr:nvSpPr>
        <xdr:cNvPr id="88" name="吹き出し: 角を丸めた四角形 87">
          <a:extLst>
            <a:ext uri="{FF2B5EF4-FFF2-40B4-BE49-F238E27FC236}">
              <a16:creationId xmlns:a16="http://schemas.microsoft.com/office/drawing/2014/main" id="{E43D41BB-9F38-4CC8-ADBB-4BBA2F53420B}"/>
            </a:ext>
          </a:extLst>
        </xdr:cNvPr>
        <xdr:cNvSpPr/>
      </xdr:nvSpPr>
      <xdr:spPr>
        <a:xfrm>
          <a:off x="10738921" y="13913099"/>
          <a:ext cx="5864266" cy="397493"/>
        </a:xfrm>
        <a:prstGeom prst="wedgeRoundRectCallout">
          <a:avLst>
            <a:gd name="adj1" fmla="val -36551"/>
            <a:gd name="adj2" fmla="val 192637"/>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ja-JP" altLang="en-US" b="1">
              <a:solidFill>
                <a:srgbClr val="FF0000"/>
              </a:solidFill>
              <a:effectLst/>
              <a:latin typeface="メイリオ" panose="020B0604030504040204" pitchFamily="50" charset="-128"/>
              <a:ea typeface="メイリオ" panose="020B0604030504040204" pitchFamily="50" charset="-128"/>
            </a:rPr>
            <a:t>赤字</a:t>
          </a:r>
          <a:r>
            <a:rPr lang="ja-JP" altLang="en-US" b="1">
              <a:solidFill>
                <a:schemeClr val="dk1"/>
              </a:solidFill>
              <a:effectLst/>
              <a:latin typeface="メイリオ" panose="020B0604030504040204" pitchFamily="50" charset="-128"/>
              <a:ea typeface="メイリオ" panose="020B0604030504040204" pitchFamily="50" charset="-128"/>
            </a:rPr>
            <a:t>の</a:t>
          </a:r>
          <a:r>
            <a:rPr lang="ja-JP" altLang="en-US" b="1">
              <a:effectLst/>
              <a:latin typeface="メイリオ" panose="020B0604030504040204" pitchFamily="50" charset="-128"/>
              <a:ea typeface="メイリオ" panose="020B0604030504040204" pitchFamily="50" charset="-128"/>
            </a:rPr>
            <a:t>エラーメッセージが表示されている場合は、確認の上情報の入力をお願いします。</a:t>
          </a:r>
          <a:endParaRPr lang="ja-JP" altLang="ja-JP" b="1">
            <a:effectLst/>
            <a:latin typeface="メイリオ" panose="020B0604030504040204" pitchFamily="50" charset="-128"/>
            <a:ea typeface="メイリオ" panose="020B0604030504040204" pitchFamily="50" charset="-128"/>
          </a:endParaRPr>
        </a:p>
      </xdr:txBody>
    </xdr:sp>
    <xdr:clientData/>
  </xdr:twoCellAnchor>
  <xdr:twoCellAnchor>
    <xdr:from>
      <xdr:col>14</xdr:col>
      <xdr:colOff>115453</xdr:colOff>
      <xdr:row>328</xdr:row>
      <xdr:rowOff>6601</xdr:rowOff>
    </xdr:from>
    <xdr:to>
      <xdr:col>22</xdr:col>
      <xdr:colOff>72570</xdr:colOff>
      <xdr:row>530</xdr:row>
      <xdr:rowOff>115458</xdr:rowOff>
    </xdr:to>
    <xdr:sp macro="" textlink="">
      <xdr:nvSpPr>
        <xdr:cNvPr id="90" name="正方形/長方形 89">
          <a:extLst>
            <a:ext uri="{FF2B5EF4-FFF2-40B4-BE49-F238E27FC236}">
              <a16:creationId xmlns:a16="http://schemas.microsoft.com/office/drawing/2014/main" id="{AB08D877-AB8A-4CE0-9169-04AEA2D40602}"/>
            </a:ext>
          </a:extLst>
        </xdr:cNvPr>
        <xdr:cNvSpPr/>
      </xdr:nvSpPr>
      <xdr:spPr>
        <a:xfrm>
          <a:off x="6938817" y="52307510"/>
          <a:ext cx="4205844" cy="3376385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171896</xdr:colOff>
      <xdr:row>316</xdr:row>
      <xdr:rowOff>153757</xdr:rowOff>
    </xdr:from>
    <xdr:to>
      <xdr:col>33</xdr:col>
      <xdr:colOff>3237201</xdr:colOff>
      <xdr:row>320</xdr:row>
      <xdr:rowOff>98949</xdr:rowOff>
    </xdr:to>
    <xdr:sp macro="" textlink="">
      <xdr:nvSpPr>
        <xdr:cNvPr id="91" name="吹き出し: 角を丸めた四角形 90">
          <a:extLst>
            <a:ext uri="{FF2B5EF4-FFF2-40B4-BE49-F238E27FC236}">
              <a16:creationId xmlns:a16="http://schemas.microsoft.com/office/drawing/2014/main" id="{6E31B9EE-F4F0-40DA-ABDB-BCBB11B9302F}"/>
            </a:ext>
          </a:extLst>
        </xdr:cNvPr>
        <xdr:cNvSpPr/>
      </xdr:nvSpPr>
      <xdr:spPr>
        <a:xfrm>
          <a:off x="11030396" y="50154404"/>
          <a:ext cx="5799540" cy="617545"/>
        </a:xfrm>
        <a:prstGeom prst="wedgeRoundRectCallout">
          <a:avLst>
            <a:gd name="adj1" fmla="val -42933"/>
            <a:gd name="adj2" fmla="val 104377"/>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ja-JP" altLang="en-US" b="1">
              <a:solidFill>
                <a:srgbClr val="FF0000"/>
              </a:solidFill>
              <a:effectLst/>
              <a:latin typeface="メイリオ" panose="020B0604030504040204" pitchFamily="50" charset="-128"/>
              <a:ea typeface="メイリオ" panose="020B0604030504040204" pitchFamily="50" charset="-128"/>
            </a:rPr>
            <a:t>赤字</a:t>
          </a:r>
          <a:r>
            <a:rPr lang="ja-JP" altLang="en-US" b="1">
              <a:solidFill>
                <a:schemeClr val="dk1"/>
              </a:solidFill>
              <a:effectLst/>
              <a:latin typeface="メイリオ" panose="020B0604030504040204" pitchFamily="50" charset="-128"/>
              <a:ea typeface="メイリオ" panose="020B0604030504040204" pitchFamily="50" charset="-128"/>
            </a:rPr>
            <a:t>の</a:t>
          </a:r>
          <a:r>
            <a:rPr lang="ja-JP" altLang="en-US" b="1">
              <a:effectLst/>
              <a:latin typeface="メイリオ" panose="020B0604030504040204" pitchFamily="50" charset="-128"/>
              <a:ea typeface="メイリオ" panose="020B0604030504040204" pitchFamily="50" charset="-128"/>
            </a:rPr>
            <a:t>エラーメッセージが表示されている場合は、確認の上情報の入力をお願いします。</a:t>
          </a:r>
          <a:endParaRPr lang="ja-JP" altLang="ja-JP" b="1">
            <a:effectLst/>
            <a:latin typeface="メイリオ" panose="020B0604030504040204" pitchFamily="50" charset="-128"/>
            <a:ea typeface="メイリオ" panose="020B0604030504040204" pitchFamily="50" charset="-128"/>
          </a:endParaRPr>
        </a:p>
      </xdr:txBody>
    </xdr:sp>
    <xdr:clientData/>
  </xdr:twoCellAnchor>
  <xdr:twoCellAnchor>
    <xdr:from>
      <xdr:col>12</xdr:col>
      <xdr:colOff>92363</xdr:colOff>
      <xdr:row>333</xdr:row>
      <xdr:rowOff>11545</xdr:rowOff>
    </xdr:from>
    <xdr:to>
      <xdr:col>17</xdr:col>
      <xdr:colOff>595415</xdr:colOff>
      <xdr:row>335</xdr:row>
      <xdr:rowOff>45355</xdr:rowOff>
    </xdr:to>
    <xdr:sp macro="" textlink="">
      <xdr:nvSpPr>
        <xdr:cNvPr id="94" name="吹き出し: 角を丸めた四角形 93">
          <a:extLst>
            <a:ext uri="{FF2B5EF4-FFF2-40B4-BE49-F238E27FC236}">
              <a16:creationId xmlns:a16="http://schemas.microsoft.com/office/drawing/2014/main" id="{86DAD221-2F7B-4ED9-B14D-C8FA345BD5BA}"/>
            </a:ext>
          </a:extLst>
        </xdr:cNvPr>
        <xdr:cNvSpPr/>
      </xdr:nvSpPr>
      <xdr:spPr>
        <a:xfrm>
          <a:off x="5853545" y="53086000"/>
          <a:ext cx="2812143" cy="426355"/>
        </a:xfrm>
        <a:prstGeom prst="wedgeRoundRectCallout">
          <a:avLst>
            <a:gd name="adj1" fmla="val -52568"/>
            <a:gd name="adj2" fmla="val -154131"/>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latin typeface="メイリオ" panose="020B0604030504040204" pitchFamily="50" charset="-128"/>
              <a:ea typeface="メイリオ" panose="020B0604030504040204" pitchFamily="50" charset="-128"/>
            </a:rPr>
            <a:t>研修にかかった費用を入力してください。</a:t>
          </a:r>
        </a:p>
      </xdr:txBody>
    </xdr:sp>
    <xdr:clientData/>
  </xdr:twoCellAnchor>
  <xdr:twoCellAnchor>
    <xdr:from>
      <xdr:col>5</xdr:col>
      <xdr:colOff>361566</xdr:colOff>
      <xdr:row>332</xdr:row>
      <xdr:rowOff>16266</xdr:rowOff>
    </xdr:from>
    <xdr:to>
      <xdr:col>19</xdr:col>
      <xdr:colOff>249443</xdr:colOff>
      <xdr:row>338</xdr:row>
      <xdr:rowOff>171323</xdr:rowOff>
    </xdr:to>
    <xdr:sp macro="" textlink="">
      <xdr:nvSpPr>
        <xdr:cNvPr id="2" name="吹き出し: 角を丸めた四角形 1">
          <a:extLst>
            <a:ext uri="{FF2B5EF4-FFF2-40B4-BE49-F238E27FC236}">
              <a16:creationId xmlns:a16="http://schemas.microsoft.com/office/drawing/2014/main" id="{6F137620-39DC-452E-A849-92A8C96E29A8}"/>
            </a:ext>
          </a:extLst>
        </xdr:cNvPr>
        <xdr:cNvSpPr/>
      </xdr:nvSpPr>
      <xdr:spPr>
        <a:xfrm>
          <a:off x="2020037" y="52829590"/>
          <a:ext cx="7182906" cy="1051527"/>
        </a:xfrm>
        <a:custGeom>
          <a:avLst/>
          <a:gdLst>
            <a:gd name="connsiteX0" fmla="*/ 0 w 7182906"/>
            <a:gd name="connsiteY0" fmla="*/ 72298 h 433782"/>
            <a:gd name="connsiteX1" fmla="*/ 72298 w 7182906"/>
            <a:gd name="connsiteY1" fmla="*/ 0 h 433782"/>
            <a:gd name="connsiteX2" fmla="*/ 1197151 w 7182906"/>
            <a:gd name="connsiteY2" fmla="*/ 0 h 433782"/>
            <a:gd name="connsiteX3" fmla="*/ 2036426 w 7182906"/>
            <a:gd name="connsiteY3" fmla="*/ -617745 h 433782"/>
            <a:gd name="connsiteX4" fmla="*/ 2992878 w 7182906"/>
            <a:gd name="connsiteY4" fmla="*/ 0 h 433782"/>
            <a:gd name="connsiteX5" fmla="*/ 7110608 w 7182906"/>
            <a:gd name="connsiteY5" fmla="*/ 0 h 433782"/>
            <a:gd name="connsiteX6" fmla="*/ 7182906 w 7182906"/>
            <a:gd name="connsiteY6" fmla="*/ 72298 h 433782"/>
            <a:gd name="connsiteX7" fmla="*/ 7182906 w 7182906"/>
            <a:gd name="connsiteY7" fmla="*/ 72297 h 433782"/>
            <a:gd name="connsiteX8" fmla="*/ 7182906 w 7182906"/>
            <a:gd name="connsiteY8" fmla="*/ 72297 h 433782"/>
            <a:gd name="connsiteX9" fmla="*/ 7182906 w 7182906"/>
            <a:gd name="connsiteY9" fmla="*/ 180743 h 433782"/>
            <a:gd name="connsiteX10" fmla="*/ 7182906 w 7182906"/>
            <a:gd name="connsiteY10" fmla="*/ 361484 h 433782"/>
            <a:gd name="connsiteX11" fmla="*/ 7110608 w 7182906"/>
            <a:gd name="connsiteY11" fmla="*/ 433782 h 433782"/>
            <a:gd name="connsiteX12" fmla="*/ 2992878 w 7182906"/>
            <a:gd name="connsiteY12" fmla="*/ 433782 h 433782"/>
            <a:gd name="connsiteX13" fmla="*/ 1197151 w 7182906"/>
            <a:gd name="connsiteY13" fmla="*/ 433782 h 433782"/>
            <a:gd name="connsiteX14" fmla="*/ 1197151 w 7182906"/>
            <a:gd name="connsiteY14" fmla="*/ 433782 h 433782"/>
            <a:gd name="connsiteX15" fmla="*/ 72298 w 7182906"/>
            <a:gd name="connsiteY15" fmla="*/ 433782 h 433782"/>
            <a:gd name="connsiteX16" fmla="*/ 0 w 7182906"/>
            <a:gd name="connsiteY16" fmla="*/ 361484 h 433782"/>
            <a:gd name="connsiteX17" fmla="*/ 0 w 7182906"/>
            <a:gd name="connsiteY17" fmla="*/ 180743 h 433782"/>
            <a:gd name="connsiteX18" fmla="*/ 0 w 7182906"/>
            <a:gd name="connsiteY18" fmla="*/ 72297 h 433782"/>
            <a:gd name="connsiteX19" fmla="*/ 0 w 7182906"/>
            <a:gd name="connsiteY19" fmla="*/ 72297 h 433782"/>
            <a:gd name="connsiteX20" fmla="*/ 0 w 7182906"/>
            <a:gd name="connsiteY20" fmla="*/ 72298 h 433782"/>
            <a:gd name="connsiteX0" fmla="*/ 0 w 7182906"/>
            <a:gd name="connsiteY0" fmla="*/ 690043 h 1051527"/>
            <a:gd name="connsiteX1" fmla="*/ 72298 w 7182906"/>
            <a:gd name="connsiteY1" fmla="*/ 617745 h 1051527"/>
            <a:gd name="connsiteX2" fmla="*/ 1197151 w 7182906"/>
            <a:gd name="connsiteY2" fmla="*/ 617745 h 1051527"/>
            <a:gd name="connsiteX3" fmla="*/ 2036426 w 7182906"/>
            <a:gd name="connsiteY3" fmla="*/ 0 h 1051527"/>
            <a:gd name="connsiteX4" fmla="*/ 1939525 w 7182906"/>
            <a:gd name="connsiteY4" fmla="*/ 617745 h 1051527"/>
            <a:gd name="connsiteX5" fmla="*/ 7110608 w 7182906"/>
            <a:gd name="connsiteY5" fmla="*/ 617745 h 1051527"/>
            <a:gd name="connsiteX6" fmla="*/ 7182906 w 7182906"/>
            <a:gd name="connsiteY6" fmla="*/ 690043 h 1051527"/>
            <a:gd name="connsiteX7" fmla="*/ 7182906 w 7182906"/>
            <a:gd name="connsiteY7" fmla="*/ 690042 h 1051527"/>
            <a:gd name="connsiteX8" fmla="*/ 7182906 w 7182906"/>
            <a:gd name="connsiteY8" fmla="*/ 690042 h 1051527"/>
            <a:gd name="connsiteX9" fmla="*/ 7182906 w 7182906"/>
            <a:gd name="connsiteY9" fmla="*/ 798488 h 1051527"/>
            <a:gd name="connsiteX10" fmla="*/ 7182906 w 7182906"/>
            <a:gd name="connsiteY10" fmla="*/ 979229 h 1051527"/>
            <a:gd name="connsiteX11" fmla="*/ 7110608 w 7182906"/>
            <a:gd name="connsiteY11" fmla="*/ 1051527 h 1051527"/>
            <a:gd name="connsiteX12" fmla="*/ 2992878 w 7182906"/>
            <a:gd name="connsiteY12" fmla="*/ 1051527 h 1051527"/>
            <a:gd name="connsiteX13" fmla="*/ 1197151 w 7182906"/>
            <a:gd name="connsiteY13" fmla="*/ 1051527 h 1051527"/>
            <a:gd name="connsiteX14" fmla="*/ 1197151 w 7182906"/>
            <a:gd name="connsiteY14" fmla="*/ 1051527 h 1051527"/>
            <a:gd name="connsiteX15" fmla="*/ 72298 w 7182906"/>
            <a:gd name="connsiteY15" fmla="*/ 1051527 h 1051527"/>
            <a:gd name="connsiteX16" fmla="*/ 0 w 7182906"/>
            <a:gd name="connsiteY16" fmla="*/ 979229 h 1051527"/>
            <a:gd name="connsiteX17" fmla="*/ 0 w 7182906"/>
            <a:gd name="connsiteY17" fmla="*/ 798488 h 1051527"/>
            <a:gd name="connsiteX18" fmla="*/ 0 w 7182906"/>
            <a:gd name="connsiteY18" fmla="*/ 690042 h 1051527"/>
            <a:gd name="connsiteX19" fmla="*/ 0 w 7182906"/>
            <a:gd name="connsiteY19" fmla="*/ 690042 h 1051527"/>
            <a:gd name="connsiteX20" fmla="*/ 0 w 7182906"/>
            <a:gd name="connsiteY20" fmla="*/ 690043 h 10515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7182906" h="1051527">
              <a:moveTo>
                <a:pt x="0" y="690043"/>
              </a:moveTo>
              <a:cubicBezTo>
                <a:pt x="0" y="650114"/>
                <a:pt x="32369" y="617745"/>
                <a:pt x="72298" y="617745"/>
              </a:cubicBezTo>
              <a:lnTo>
                <a:pt x="1197151" y="617745"/>
              </a:lnTo>
              <a:lnTo>
                <a:pt x="2036426" y="0"/>
              </a:lnTo>
              <a:lnTo>
                <a:pt x="1939525" y="617745"/>
              </a:lnTo>
              <a:lnTo>
                <a:pt x="7110608" y="617745"/>
              </a:lnTo>
              <a:cubicBezTo>
                <a:pt x="7150537" y="617745"/>
                <a:pt x="7182906" y="650114"/>
                <a:pt x="7182906" y="690043"/>
              </a:cubicBezTo>
              <a:lnTo>
                <a:pt x="7182906" y="690042"/>
              </a:lnTo>
              <a:lnTo>
                <a:pt x="7182906" y="690042"/>
              </a:lnTo>
              <a:lnTo>
                <a:pt x="7182906" y="798488"/>
              </a:lnTo>
              <a:lnTo>
                <a:pt x="7182906" y="979229"/>
              </a:lnTo>
              <a:cubicBezTo>
                <a:pt x="7182906" y="1019158"/>
                <a:pt x="7150537" y="1051527"/>
                <a:pt x="7110608" y="1051527"/>
              </a:cubicBezTo>
              <a:lnTo>
                <a:pt x="2992878" y="1051527"/>
              </a:lnTo>
              <a:lnTo>
                <a:pt x="1197151" y="1051527"/>
              </a:lnTo>
              <a:lnTo>
                <a:pt x="1197151" y="1051527"/>
              </a:lnTo>
              <a:lnTo>
                <a:pt x="72298" y="1051527"/>
              </a:lnTo>
              <a:cubicBezTo>
                <a:pt x="32369" y="1051527"/>
                <a:pt x="0" y="1019158"/>
                <a:pt x="0" y="979229"/>
              </a:cubicBezTo>
              <a:lnTo>
                <a:pt x="0" y="798488"/>
              </a:lnTo>
              <a:lnTo>
                <a:pt x="0" y="690042"/>
              </a:lnTo>
              <a:lnTo>
                <a:pt x="0" y="690042"/>
              </a:lnTo>
              <a:lnTo>
                <a:pt x="0" y="690043"/>
              </a:lnTo>
              <a:close/>
            </a:path>
          </a:pathLst>
        </a:cu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b"/>
        <a:lstStyle/>
        <a:p>
          <a:pPr algn="l"/>
          <a:r>
            <a:rPr kumimoji="1" lang="ja-JP" altLang="en-US" sz="1100" b="1">
              <a:latin typeface="メイリオ" panose="020B0604030504040204" pitchFamily="50" charset="-128"/>
              <a:ea typeface="メイリオ" panose="020B0604030504040204" pitchFamily="50" charset="-128"/>
            </a:rPr>
            <a:t>「領収書に補助対象外の経費が含まれているか」で「含まれている」を選択した場合のみ入力してください。</a:t>
          </a:r>
        </a:p>
      </xdr:txBody>
    </xdr:sp>
    <xdr:clientData/>
  </xdr:twoCellAnchor>
  <xdr:twoCellAnchor>
    <xdr:from>
      <xdr:col>5</xdr:col>
      <xdr:colOff>685800</xdr:colOff>
      <xdr:row>67</xdr:row>
      <xdr:rowOff>59765</xdr:rowOff>
    </xdr:from>
    <xdr:to>
      <xdr:col>15</xdr:col>
      <xdr:colOff>638157</xdr:colOff>
      <xdr:row>96</xdr:row>
      <xdr:rowOff>203985</xdr:rowOff>
    </xdr:to>
    <xdr:sp macro="" textlink="">
      <xdr:nvSpPr>
        <xdr:cNvPr id="4" name="吹き出し: 角を丸めた四角形 3">
          <a:extLst>
            <a:ext uri="{FF2B5EF4-FFF2-40B4-BE49-F238E27FC236}">
              <a16:creationId xmlns:a16="http://schemas.microsoft.com/office/drawing/2014/main" id="{FC3D5F54-24DC-D951-FC33-6F3733235AE7}"/>
            </a:ext>
          </a:extLst>
        </xdr:cNvPr>
        <xdr:cNvSpPr/>
      </xdr:nvSpPr>
      <xdr:spPr>
        <a:xfrm>
          <a:off x="2389094" y="10421471"/>
          <a:ext cx="5293828" cy="5015043"/>
        </a:xfrm>
        <a:prstGeom prst="wedgeRoundRectCallout">
          <a:avLst>
            <a:gd name="adj1" fmla="val -34992"/>
            <a:gd name="adj2" fmla="val 59888"/>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100" b="0">
              <a:latin typeface="メイリオ" panose="020B0604030504040204" pitchFamily="50" charset="-128"/>
              <a:ea typeface="メイリオ" panose="020B0604030504040204" pitchFamily="50" charset="-128"/>
            </a:rPr>
            <a:t>2</a:t>
          </a:r>
          <a:r>
            <a:rPr kumimoji="1" lang="ja-JP" altLang="en-US" sz="1100" b="0">
              <a:latin typeface="メイリオ" panose="020B0604030504040204" pitchFamily="50" charset="-128"/>
              <a:ea typeface="メイリオ" panose="020B0604030504040204" pitchFamily="50" charset="-128"/>
            </a:rPr>
            <a:t>つ目以降の事業場で実施した補助対象研修の情報を入力します。</a:t>
          </a:r>
        </a:p>
        <a:p>
          <a:pPr algn="l"/>
          <a:r>
            <a:rPr kumimoji="1" lang="en-US" altLang="ja-JP" sz="1100" b="0">
              <a:latin typeface="メイリオ" panose="020B0604030504040204" pitchFamily="50" charset="-128"/>
              <a:ea typeface="メイリオ" panose="020B0604030504040204" pitchFamily="50" charset="-128"/>
            </a:rPr>
            <a:t>※</a:t>
          </a:r>
          <a:r>
            <a:rPr kumimoji="1" lang="ja-JP" altLang="en-US" sz="1100" b="0">
              <a:latin typeface="メイリオ" panose="020B0604030504040204" pitchFamily="50" charset="-128"/>
              <a:ea typeface="メイリオ" panose="020B0604030504040204" pitchFamily="50" charset="-128"/>
            </a:rPr>
            <a:t>事業場</a:t>
          </a:r>
          <a:r>
            <a:rPr kumimoji="1" lang="en-US" altLang="ja-JP" sz="1100" b="0">
              <a:latin typeface="メイリオ" panose="020B0604030504040204" pitchFamily="50" charset="-128"/>
              <a:ea typeface="メイリオ" panose="020B0604030504040204" pitchFamily="50" charset="-128"/>
            </a:rPr>
            <a:t>1</a:t>
          </a:r>
          <a:r>
            <a:rPr kumimoji="1" lang="ja-JP" altLang="en-US" sz="1100" b="0">
              <a:latin typeface="メイリオ" panose="020B0604030504040204" pitchFamily="50" charset="-128"/>
              <a:ea typeface="メイリオ" panose="020B0604030504040204" pitchFamily="50" charset="-128"/>
            </a:rPr>
            <a:t>は、「入力シート」の情報が自動で反映されます。</a:t>
          </a:r>
        </a:p>
        <a:p>
          <a:pPr algn="l"/>
          <a:r>
            <a:rPr kumimoji="1" lang="en-US" altLang="ja-JP" sz="1100" b="0">
              <a:latin typeface="メイリオ" panose="020B0604030504040204" pitchFamily="50" charset="-128"/>
              <a:ea typeface="メイリオ" panose="020B0604030504040204" pitchFamily="50" charset="-128"/>
            </a:rPr>
            <a:t>※</a:t>
          </a:r>
          <a:r>
            <a:rPr kumimoji="1" lang="ja-JP" altLang="en-US" sz="1100" b="0">
              <a:latin typeface="メイリオ" panose="020B0604030504040204" pitchFamily="50" charset="-128"/>
              <a:ea typeface="メイリオ" panose="020B0604030504040204" pitchFamily="50" charset="-128"/>
            </a:rPr>
            <a:t>補助対象研修は</a:t>
          </a:r>
          <a:r>
            <a:rPr kumimoji="1" lang="en-US" altLang="ja-JP" sz="1100" b="0">
              <a:latin typeface="メイリオ" panose="020B0604030504040204" pitchFamily="50" charset="-128"/>
              <a:ea typeface="メイリオ" panose="020B0604030504040204" pitchFamily="50" charset="-128"/>
            </a:rPr>
            <a:t>HP</a:t>
          </a:r>
          <a:r>
            <a:rPr kumimoji="1" lang="ja-JP" altLang="en-US" sz="1100" b="0">
              <a:latin typeface="メイリオ" panose="020B0604030504040204" pitchFamily="50" charset="-128"/>
              <a:ea typeface="メイリオ" panose="020B0604030504040204" pitchFamily="50" charset="-128"/>
            </a:rPr>
            <a:t>より一覧をダウンロードしてご確認ください。</a:t>
          </a:r>
          <a:endParaRPr kumimoji="1" lang="en-US" altLang="ja-JP" sz="1100" b="0">
            <a:latin typeface="メイリオ" panose="020B0604030504040204" pitchFamily="50" charset="-128"/>
            <a:ea typeface="メイリオ" panose="020B0604030504040204" pitchFamily="50" charset="-128"/>
          </a:endParaRPr>
        </a:p>
        <a:p>
          <a:pPr algn="l"/>
          <a:endParaRPr kumimoji="1" lang="ja-JP" altLang="en-US" sz="1100" b="1">
            <a:latin typeface="メイリオ" panose="020B0604030504040204" pitchFamily="50" charset="-128"/>
            <a:ea typeface="メイリオ" panose="020B0604030504040204" pitchFamily="50" charset="-128"/>
          </a:endParaRPr>
        </a:p>
      </xdr:txBody>
    </xdr:sp>
    <xdr:clientData/>
  </xdr:twoCellAnchor>
  <xdr:twoCellAnchor editAs="oneCell">
    <xdr:from>
      <xdr:col>6</xdr:col>
      <xdr:colOff>149412</xdr:colOff>
      <xdr:row>76</xdr:row>
      <xdr:rowOff>194236</xdr:rowOff>
    </xdr:from>
    <xdr:to>
      <xdr:col>15</xdr:col>
      <xdr:colOff>85721</xdr:colOff>
      <xdr:row>88</xdr:row>
      <xdr:rowOff>82176</xdr:rowOff>
    </xdr:to>
    <xdr:pic>
      <xdr:nvPicPr>
        <xdr:cNvPr id="13" name="図 12">
          <a:extLst>
            <a:ext uri="{FF2B5EF4-FFF2-40B4-BE49-F238E27FC236}">
              <a16:creationId xmlns:a16="http://schemas.microsoft.com/office/drawing/2014/main" id="{7EC1C7C4-8389-C226-D7CC-BFA2646D7615}"/>
            </a:ext>
          </a:extLst>
        </xdr:cNvPr>
        <xdr:cNvPicPr>
          <a:picLocks noChangeAspect="1"/>
        </xdr:cNvPicPr>
      </xdr:nvPicPr>
      <xdr:blipFill>
        <a:blip xmlns:r="http://schemas.openxmlformats.org/officeDocument/2006/relationships" r:embed="rId1"/>
        <a:stretch>
          <a:fillRect/>
        </a:stretch>
      </xdr:blipFill>
      <xdr:spPr>
        <a:xfrm>
          <a:off x="2734236" y="11818471"/>
          <a:ext cx="4396250" cy="1703293"/>
        </a:xfrm>
        <a:prstGeom prst="rect">
          <a:avLst/>
        </a:prstGeom>
      </xdr:spPr>
    </xdr:pic>
    <xdr:clientData/>
  </xdr:twoCellAnchor>
  <xdr:twoCellAnchor>
    <xdr:from>
      <xdr:col>6</xdr:col>
      <xdr:colOff>179591</xdr:colOff>
      <xdr:row>77</xdr:row>
      <xdr:rowOff>26370</xdr:rowOff>
    </xdr:from>
    <xdr:to>
      <xdr:col>7</xdr:col>
      <xdr:colOff>224118</xdr:colOff>
      <xdr:row>87</xdr:row>
      <xdr:rowOff>89646</xdr:rowOff>
    </xdr:to>
    <xdr:sp macro="" textlink="">
      <xdr:nvSpPr>
        <xdr:cNvPr id="16" name="正方形/長方形 15">
          <a:extLst>
            <a:ext uri="{FF2B5EF4-FFF2-40B4-BE49-F238E27FC236}">
              <a16:creationId xmlns:a16="http://schemas.microsoft.com/office/drawing/2014/main" id="{BC4DCD49-F1D2-4656-A35D-D26342EA29D5}"/>
            </a:ext>
          </a:extLst>
        </xdr:cNvPr>
        <xdr:cNvSpPr/>
      </xdr:nvSpPr>
      <xdr:spPr>
        <a:xfrm>
          <a:off x="2764415" y="11882194"/>
          <a:ext cx="231291" cy="1482687"/>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552376</xdr:colOff>
      <xdr:row>88</xdr:row>
      <xdr:rowOff>136338</xdr:rowOff>
    </xdr:from>
    <xdr:to>
      <xdr:col>13</xdr:col>
      <xdr:colOff>286281</xdr:colOff>
      <xdr:row>91</xdr:row>
      <xdr:rowOff>134790</xdr:rowOff>
    </xdr:to>
    <xdr:sp macro="" textlink="">
      <xdr:nvSpPr>
        <xdr:cNvPr id="18" name="吹き出し: 角を丸めた四角形 17">
          <a:extLst>
            <a:ext uri="{FF2B5EF4-FFF2-40B4-BE49-F238E27FC236}">
              <a16:creationId xmlns:a16="http://schemas.microsoft.com/office/drawing/2014/main" id="{FCAABD85-0668-4ADC-957A-5E86D02D5005}"/>
            </a:ext>
          </a:extLst>
        </xdr:cNvPr>
        <xdr:cNvSpPr/>
      </xdr:nvSpPr>
      <xdr:spPr>
        <a:xfrm>
          <a:off x="3323964" y="13575926"/>
          <a:ext cx="2938788" cy="581158"/>
        </a:xfrm>
        <a:prstGeom prst="wedgeRoundRectCallout">
          <a:avLst>
            <a:gd name="adj1" fmla="val -58361"/>
            <a:gd name="adj2" fmla="val -225181"/>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overflow" horzOverflow="overflow" wrap="square" rtlCol="0" anchor="t">
          <a:noAutofit/>
        </a:bodyPr>
        <a:lstStyle/>
        <a:p>
          <a:pPr algn="l"/>
          <a:r>
            <a:rPr kumimoji="1" lang="ja-JP" altLang="en-US" sz="1100" b="0">
              <a:latin typeface="メイリオ" panose="020B0604030504040204" pitchFamily="50" charset="-128"/>
              <a:ea typeface="メイリオ" panose="020B0604030504040204" pitchFamily="50" charset="-128"/>
            </a:rPr>
            <a:t>各ページの左端に記載されている</a:t>
          </a:r>
          <a:endParaRPr kumimoji="1" lang="en-US" altLang="ja-JP" sz="1100" b="0">
            <a:latin typeface="メイリオ" panose="020B0604030504040204" pitchFamily="50" charset="-128"/>
            <a:ea typeface="メイリオ" panose="020B0604030504040204" pitchFamily="50" charset="-128"/>
          </a:endParaRPr>
        </a:p>
        <a:p>
          <a:pPr algn="l"/>
          <a:r>
            <a:rPr kumimoji="1" lang="ja-JP" altLang="en-US" sz="1100" b="0">
              <a:latin typeface="メイリオ" panose="020B0604030504040204" pitchFamily="50" charset="-128"/>
              <a:ea typeface="メイリオ" panose="020B0604030504040204" pitchFamily="50" charset="-128"/>
            </a:rPr>
            <a:t>「</a:t>
          </a:r>
          <a:r>
            <a:rPr kumimoji="1" lang="en-US" altLang="ja-JP" sz="1100" b="0">
              <a:latin typeface="メイリオ" panose="020B0604030504040204" pitchFamily="50" charset="-128"/>
              <a:ea typeface="メイリオ" panose="020B0604030504040204" pitchFamily="50" charset="-128"/>
            </a:rPr>
            <a:t>TR</a:t>
          </a:r>
          <a:r>
            <a:rPr kumimoji="1" lang="ja-JP" altLang="en-US" sz="1100" b="0">
              <a:latin typeface="メイリオ" panose="020B0604030504040204" pitchFamily="50" charset="-128"/>
              <a:ea typeface="メイリオ" panose="020B0604030504040204" pitchFamily="50" charset="-128"/>
            </a:rPr>
            <a:t>」から始まる番号がコード番号です。</a:t>
          </a:r>
          <a:endParaRPr kumimoji="1" lang="en-US" altLang="ja-JP" sz="1100" b="0">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101"/>
  <sheetViews>
    <sheetView showGridLines="0" topLeftCell="A9" zoomScale="85" zoomScaleNormal="85" workbookViewId="0">
      <selection activeCell="K47" sqref="K47"/>
    </sheetView>
  </sheetViews>
  <sheetFormatPr defaultColWidth="9" defaultRowHeight="13" x14ac:dyDescent="0.2"/>
  <cols>
    <col min="1" max="2" width="0.90625" style="69" customWidth="1"/>
    <col min="3" max="3" width="3.6328125" style="69" customWidth="1"/>
    <col min="4" max="4" width="12.6328125" style="69" customWidth="1"/>
    <col min="5" max="5" width="2.6328125" style="69" customWidth="1"/>
    <col min="6" max="6" width="12.6328125" style="69" customWidth="1"/>
    <col min="7" max="7" width="2.6328125" style="69" customWidth="1"/>
    <col min="8" max="8" width="12.6328125" style="69" customWidth="1"/>
    <col min="9" max="9" width="2.6328125" style="69" customWidth="1"/>
    <col min="10" max="10" width="12.6328125" style="69" customWidth="1"/>
    <col min="11" max="11" width="2.6328125" style="69" customWidth="1"/>
    <col min="12" max="12" width="12.6328125" style="69" customWidth="1"/>
    <col min="13" max="13" width="2.6328125" style="69" customWidth="1"/>
    <col min="14" max="14" width="12.6328125" style="69" customWidth="1"/>
    <col min="15" max="15" width="2.6328125" style="69" customWidth="1"/>
    <col min="16" max="16" width="12.6328125" style="69" customWidth="1"/>
    <col min="17" max="17" width="2.6328125" style="69" customWidth="1"/>
    <col min="18" max="18" width="12.6328125" style="69" customWidth="1"/>
    <col min="19" max="19" width="2.6328125" style="69" customWidth="1"/>
    <col min="20" max="20" width="12.6328125" style="69" customWidth="1"/>
    <col min="21" max="21" width="2.6328125" style="69" customWidth="1"/>
    <col min="22" max="22" width="12.6328125" style="69" customWidth="1"/>
    <col min="23" max="23" width="2.6328125" style="69" customWidth="1"/>
    <col min="24" max="24" width="2.36328125" style="69" customWidth="1"/>
    <col min="25" max="25" width="8.36328125" style="70" hidden="1" customWidth="1"/>
    <col min="26" max="26" width="9" style="70" hidden="1" customWidth="1"/>
    <col min="27" max="27" width="87.453125" style="146" customWidth="1"/>
    <col min="28" max="28" width="9.453125" style="69" bestFit="1" customWidth="1"/>
    <col min="29" max="16384" width="9" style="69"/>
  </cols>
  <sheetData>
    <row r="1" spans="2:27" x14ac:dyDescent="0.2">
      <c r="B1" s="69">
        <v>1</v>
      </c>
    </row>
    <row r="2" spans="2:27" ht="30" customHeight="1" x14ac:dyDescent="0.2">
      <c r="B2" s="1" t="s">
        <v>0</v>
      </c>
      <c r="C2" s="1"/>
      <c r="D2" s="1"/>
      <c r="E2" s="1"/>
      <c r="F2" s="1"/>
      <c r="G2" s="1"/>
      <c r="H2" s="1"/>
      <c r="I2" s="1"/>
      <c r="J2" s="1"/>
      <c r="K2" s="1"/>
      <c r="L2" s="1"/>
      <c r="M2" s="1"/>
      <c r="N2" s="1"/>
      <c r="O2" s="1"/>
      <c r="P2" s="1"/>
      <c r="Q2" s="1"/>
      <c r="R2" s="1"/>
      <c r="S2" s="1"/>
      <c r="T2" s="1"/>
      <c r="U2" s="1"/>
      <c r="V2" s="1"/>
      <c r="W2" s="1"/>
      <c r="Y2" s="71" t="s">
        <v>1</v>
      </c>
      <c r="Z2" s="71"/>
    </row>
    <row r="3" spans="2:27" x14ac:dyDescent="0.2">
      <c r="W3" s="78" t="s">
        <v>212</v>
      </c>
      <c r="Y3" s="70" t="s">
        <v>2</v>
      </c>
    </row>
    <row r="4" spans="2:27" hidden="1" x14ac:dyDescent="0.2">
      <c r="D4" s="72" t="s">
        <v>3</v>
      </c>
    </row>
    <row r="5" spans="2:27" s="68" customFormat="1" ht="5.15" hidden="1" customHeight="1" x14ac:dyDescent="0.2">
      <c r="D5" s="73"/>
      <c r="Y5" s="70"/>
      <c r="Z5" s="70"/>
      <c r="AA5" s="146"/>
    </row>
    <row r="6" spans="2:27" hidden="1" x14ac:dyDescent="0.2">
      <c r="D6" s="72" t="s">
        <v>4</v>
      </c>
    </row>
    <row r="7" spans="2:27" hidden="1" x14ac:dyDescent="0.2"/>
    <row r="9" spans="2:27" s="74" customFormat="1" x14ac:dyDescent="0.2">
      <c r="C9" s="74" t="s">
        <v>131</v>
      </c>
      <c r="Y9" s="70"/>
      <c r="Z9" s="70"/>
      <c r="AA9" s="147"/>
    </row>
    <row r="10" spans="2:27" s="68" customFormat="1" ht="5.15" customHeight="1" x14ac:dyDescent="0.2">
      <c r="Y10" s="70"/>
      <c r="Z10" s="70"/>
      <c r="AA10" s="146"/>
    </row>
    <row r="11" spans="2:27" x14ac:dyDescent="0.2">
      <c r="C11" s="69" t="s">
        <v>6</v>
      </c>
    </row>
    <row r="12" spans="2:27" ht="13.5" thickBot="1" x14ac:dyDescent="0.25"/>
    <row r="13" spans="2:27" ht="13.5" thickBot="1" x14ac:dyDescent="0.25">
      <c r="C13" s="165"/>
      <c r="D13" s="166"/>
      <c r="F13" s="69" t="s">
        <v>7</v>
      </c>
    </row>
    <row r="14" spans="2:27" s="68" customFormat="1" ht="5.15" customHeight="1" thickBot="1" x14ac:dyDescent="0.25">
      <c r="Y14" s="70"/>
      <c r="Z14" s="70"/>
      <c r="AA14" s="146"/>
    </row>
    <row r="15" spans="2:27" ht="13.5" thickBot="1" x14ac:dyDescent="0.25">
      <c r="C15" s="167"/>
      <c r="D15" s="168"/>
      <c r="F15" s="69" t="s">
        <v>8</v>
      </c>
    </row>
    <row r="16" spans="2:27" s="68" customFormat="1" ht="5.15" customHeight="1" x14ac:dyDescent="0.2">
      <c r="Y16" s="70"/>
      <c r="Z16" s="70"/>
      <c r="AA16" s="146"/>
    </row>
    <row r="18" spans="2:27" s="68" customFormat="1" ht="5.15" customHeight="1" x14ac:dyDescent="0.2">
      <c r="B18" s="80"/>
      <c r="C18" s="80"/>
      <c r="D18" s="80"/>
      <c r="E18" s="80"/>
      <c r="F18" s="80"/>
      <c r="G18" s="80"/>
      <c r="H18" s="80"/>
      <c r="I18" s="80"/>
      <c r="J18" s="80"/>
      <c r="K18" s="80"/>
      <c r="L18" s="80"/>
      <c r="M18" s="80"/>
      <c r="N18" s="80"/>
      <c r="O18" s="80"/>
      <c r="P18" s="80"/>
      <c r="Q18" s="80"/>
      <c r="R18" s="80"/>
      <c r="S18" s="80"/>
      <c r="T18" s="80"/>
      <c r="U18" s="80"/>
      <c r="V18" s="80"/>
      <c r="W18" s="80"/>
      <c r="Y18" s="76"/>
      <c r="Z18" s="76"/>
      <c r="AA18" s="146"/>
    </row>
    <row r="19" spans="2:27" x14ac:dyDescent="0.2">
      <c r="B19" s="81"/>
      <c r="C19" s="81" t="s">
        <v>132</v>
      </c>
      <c r="D19" s="81"/>
      <c r="E19" s="81"/>
      <c r="F19" s="81"/>
      <c r="G19" s="81"/>
      <c r="H19" s="81"/>
      <c r="I19" s="81"/>
      <c r="J19" s="81"/>
      <c r="K19" s="81"/>
      <c r="L19" s="81"/>
      <c r="M19" s="81"/>
      <c r="N19" s="81"/>
      <c r="O19" s="81"/>
      <c r="P19" s="81"/>
      <c r="Q19" s="81"/>
      <c r="R19" s="81"/>
      <c r="S19" s="81"/>
      <c r="T19" s="81"/>
      <c r="U19" s="81"/>
      <c r="V19" s="81"/>
      <c r="W19" s="81"/>
    </row>
    <row r="20" spans="2:27" s="68" customFormat="1" ht="5.15" customHeight="1" x14ac:dyDescent="0.2">
      <c r="B20" s="80"/>
      <c r="C20" s="80"/>
      <c r="D20" s="80"/>
      <c r="E20" s="80"/>
      <c r="F20" s="80"/>
      <c r="G20" s="80"/>
      <c r="H20" s="80"/>
      <c r="I20" s="80"/>
      <c r="J20" s="80"/>
      <c r="K20" s="80"/>
      <c r="L20" s="80"/>
      <c r="M20" s="80"/>
      <c r="N20" s="80"/>
      <c r="O20" s="80"/>
      <c r="P20" s="80"/>
      <c r="Q20" s="80"/>
      <c r="R20" s="80"/>
      <c r="S20" s="80"/>
      <c r="T20" s="80"/>
      <c r="U20" s="80"/>
      <c r="V20" s="80"/>
      <c r="W20" s="80"/>
      <c r="Y20" s="76"/>
      <c r="Z20" s="76"/>
      <c r="AA20" s="146"/>
    </row>
    <row r="21" spans="2:27" ht="13.5" thickBot="1" x14ac:dyDescent="0.25">
      <c r="B21" s="81"/>
      <c r="C21" s="80"/>
      <c r="D21" s="82"/>
      <c r="E21" s="81"/>
      <c r="F21" s="81"/>
      <c r="G21" s="81"/>
      <c r="H21" s="81"/>
      <c r="I21" s="81"/>
      <c r="J21" s="81"/>
      <c r="K21" s="81"/>
      <c r="L21" s="81"/>
      <c r="M21" s="81"/>
      <c r="N21" s="81"/>
      <c r="O21" s="81"/>
      <c r="P21" s="81"/>
      <c r="Q21" s="81"/>
      <c r="R21" s="81"/>
      <c r="S21" s="81"/>
      <c r="T21" s="81"/>
      <c r="U21" s="81"/>
      <c r="V21" s="81"/>
      <c r="W21" s="81"/>
    </row>
    <row r="22" spans="2:27" ht="18" customHeight="1" thickBot="1" x14ac:dyDescent="0.25">
      <c r="B22" s="81"/>
      <c r="C22" s="83" t="s">
        <v>5</v>
      </c>
      <c r="D22" s="81" t="s">
        <v>22</v>
      </c>
      <c r="E22" s="81"/>
      <c r="F22" s="158">
        <v>3</v>
      </c>
      <c r="G22" s="81"/>
      <c r="H22" s="81" t="s">
        <v>12</v>
      </c>
      <c r="I22" s="81"/>
      <c r="J22" s="81"/>
      <c r="K22" s="81"/>
      <c r="L22" s="81"/>
      <c r="M22" s="81"/>
      <c r="N22" s="81"/>
      <c r="O22" s="81"/>
      <c r="P22" s="81"/>
      <c r="Q22" s="81"/>
      <c r="R22" s="81"/>
      <c r="S22" s="81"/>
      <c r="T22" s="81"/>
      <c r="U22" s="81"/>
      <c r="V22" s="81"/>
      <c r="W22" s="81"/>
      <c r="AA22" s="146" t="s">
        <v>186</v>
      </c>
    </row>
    <row r="23" spans="2:27" x14ac:dyDescent="0.2">
      <c r="B23" s="81"/>
      <c r="C23" s="80"/>
      <c r="D23" s="82"/>
      <c r="E23" s="81"/>
      <c r="F23" s="81"/>
      <c r="G23" s="81"/>
      <c r="H23" s="81"/>
      <c r="I23" s="81"/>
      <c r="J23" s="81"/>
      <c r="K23" s="81"/>
      <c r="L23" s="81"/>
      <c r="M23" s="81"/>
      <c r="N23" s="81"/>
      <c r="O23" s="81"/>
      <c r="P23" s="81"/>
      <c r="Q23" s="81"/>
      <c r="R23" s="81"/>
      <c r="S23" s="81"/>
      <c r="T23" s="81"/>
      <c r="U23" s="81"/>
      <c r="V23" s="81"/>
      <c r="W23" s="81"/>
    </row>
    <row r="25" spans="2:27" s="68" customFormat="1" ht="5.15" customHeight="1" x14ac:dyDescent="0.2">
      <c r="B25" s="75"/>
      <c r="C25" s="75"/>
      <c r="D25" s="75"/>
      <c r="E25" s="75"/>
      <c r="F25" s="75"/>
      <c r="G25" s="75"/>
      <c r="H25" s="75"/>
      <c r="I25" s="75"/>
      <c r="J25" s="75"/>
      <c r="K25" s="75"/>
      <c r="L25" s="75"/>
      <c r="M25" s="75"/>
      <c r="N25" s="75"/>
      <c r="O25" s="75"/>
      <c r="P25" s="75"/>
      <c r="Q25" s="75"/>
      <c r="R25" s="75"/>
      <c r="S25" s="75"/>
      <c r="T25" s="75"/>
      <c r="U25" s="75"/>
      <c r="V25" s="75"/>
      <c r="W25" s="75"/>
      <c r="Y25" s="76"/>
      <c r="Z25" s="76"/>
      <c r="AA25" s="146"/>
    </row>
    <row r="26" spans="2:27" x14ac:dyDescent="0.2">
      <c r="B26" s="77"/>
      <c r="C26" s="77" t="s">
        <v>133</v>
      </c>
      <c r="D26" s="77"/>
      <c r="E26" s="77"/>
      <c r="F26" s="77"/>
      <c r="G26" s="77"/>
      <c r="H26" s="77"/>
      <c r="I26" s="77"/>
      <c r="J26" s="75"/>
      <c r="K26" s="77"/>
      <c r="L26" s="77"/>
      <c r="M26" s="77"/>
      <c r="N26" s="77"/>
      <c r="O26" s="77"/>
      <c r="P26" s="77"/>
      <c r="Q26" s="77"/>
      <c r="R26" s="77"/>
      <c r="S26" s="77"/>
      <c r="T26" s="77"/>
      <c r="U26" s="77"/>
      <c r="V26" s="77"/>
      <c r="W26" s="77"/>
    </row>
    <row r="27" spans="2:27" s="68" customFormat="1" ht="5.15" customHeight="1" x14ac:dyDescent="0.2">
      <c r="B27" s="75"/>
      <c r="C27" s="75"/>
      <c r="D27" s="75"/>
      <c r="E27" s="75"/>
      <c r="F27" s="75"/>
      <c r="G27" s="75"/>
      <c r="H27" s="75"/>
      <c r="I27" s="75"/>
      <c r="J27" s="75"/>
      <c r="K27" s="75"/>
      <c r="L27" s="77"/>
      <c r="M27" s="75"/>
      <c r="N27" s="75"/>
      <c r="O27" s="75"/>
      <c r="P27" s="75"/>
      <c r="Q27" s="75"/>
      <c r="R27" s="75"/>
      <c r="S27" s="75"/>
      <c r="T27" s="75"/>
      <c r="U27" s="75"/>
      <c r="V27" s="75"/>
      <c r="W27" s="75"/>
      <c r="Y27" s="76"/>
      <c r="Z27" s="76"/>
      <c r="AA27" s="146"/>
    </row>
    <row r="28" spans="2:27" x14ac:dyDescent="0.2">
      <c r="B28" s="77"/>
      <c r="C28" s="77"/>
      <c r="D28" s="77"/>
      <c r="E28" s="77"/>
      <c r="F28" s="77"/>
      <c r="G28" s="77"/>
      <c r="H28" s="77"/>
      <c r="I28" s="77"/>
      <c r="J28" s="77"/>
      <c r="K28" s="77"/>
      <c r="L28" s="77"/>
      <c r="M28" s="77"/>
      <c r="N28" s="77"/>
      <c r="O28" s="77"/>
      <c r="P28" s="77"/>
      <c r="Q28" s="77"/>
      <c r="R28" s="77"/>
      <c r="S28" s="77"/>
      <c r="T28" s="77"/>
      <c r="U28" s="77"/>
      <c r="V28" s="77"/>
      <c r="W28" s="77"/>
    </row>
    <row r="29" spans="2:27" x14ac:dyDescent="0.2">
      <c r="B29" s="77"/>
      <c r="C29" s="77" t="s">
        <v>23</v>
      </c>
      <c r="D29" s="77"/>
      <c r="E29" s="77"/>
      <c r="F29" s="77"/>
      <c r="G29" s="77"/>
      <c r="H29" s="77"/>
      <c r="I29" s="77"/>
      <c r="J29" s="77"/>
      <c r="K29" s="77"/>
      <c r="L29" s="77"/>
      <c r="M29" s="77"/>
      <c r="N29" s="77"/>
      <c r="O29" s="77"/>
      <c r="P29" s="77"/>
      <c r="Q29" s="77"/>
      <c r="R29" s="77"/>
      <c r="S29" s="77"/>
      <c r="T29" s="77"/>
      <c r="U29" s="77"/>
      <c r="V29" s="77"/>
      <c r="W29" s="77"/>
    </row>
    <row r="30" spans="2:27" s="68" customFormat="1" ht="5.15" customHeight="1" thickBot="1" x14ac:dyDescent="0.25">
      <c r="B30" s="77"/>
      <c r="C30" s="87"/>
      <c r="D30" s="75"/>
      <c r="E30" s="75"/>
      <c r="F30" s="75"/>
      <c r="G30" s="75"/>
      <c r="H30" s="75"/>
      <c r="I30" s="75"/>
      <c r="J30" s="75"/>
      <c r="K30" s="75"/>
      <c r="L30" s="75"/>
      <c r="M30" s="75"/>
      <c r="N30" s="75"/>
      <c r="O30" s="75"/>
      <c r="P30" s="75"/>
      <c r="Q30" s="77"/>
      <c r="R30" s="77"/>
      <c r="S30" s="77"/>
      <c r="T30" s="77"/>
      <c r="U30" s="77"/>
      <c r="V30" s="77"/>
      <c r="W30" s="77"/>
      <c r="Y30" s="76"/>
      <c r="Z30" s="76"/>
      <c r="AA30" s="146"/>
    </row>
    <row r="31" spans="2:27" ht="18" customHeight="1" thickBot="1" x14ac:dyDescent="0.25">
      <c r="B31" s="77"/>
      <c r="C31" s="85" t="s">
        <v>5</v>
      </c>
      <c r="D31" s="77" t="s">
        <v>24</v>
      </c>
      <c r="E31" s="77"/>
      <c r="F31" s="175" t="s">
        <v>172</v>
      </c>
      <c r="G31" s="176"/>
      <c r="H31" s="176"/>
      <c r="I31" s="176"/>
      <c r="J31" s="177"/>
      <c r="K31" s="77"/>
      <c r="L31" s="77"/>
      <c r="M31" s="77"/>
      <c r="N31" s="77"/>
      <c r="O31" s="77"/>
      <c r="P31" s="77"/>
      <c r="Q31" s="77"/>
      <c r="R31" s="77"/>
      <c r="S31" s="77"/>
      <c r="T31" s="77"/>
      <c r="U31" s="77"/>
      <c r="V31" s="77"/>
      <c r="W31" s="77"/>
      <c r="AA31" s="146" t="s">
        <v>186</v>
      </c>
    </row>
    <row r="32" spans="2:27" s="68" customFormat="1" ht="5.15" customHeight="1" thickBot="1" x14ac:dyDescent="0.25">
      <c r="B32" s="77"/>
      <c r="C32" s="87"/>
      <c r="D32" s="75"/>
      <c r="E32" s="75"/>
      <c r="F32" s="75"/>
      <c r="G32" s="75"/>
      <c r="H32" s="75"/>
      <c r="I32" s="75"/>
      <c r="J32" s="75"/>
      <c r="K32" s="75"/>
      <c r="L32" s="75"/>
      <c r="M32" s="75"/>
      <c r="N32" s="75"/>
      <c r="O32" s="75"/>
      <c r="P32" s="75"/>
      <c r="Q32" s="77"/>
      <c r="R32" s="77"/>
      <c r="S32" s="77"/>
      <c r="T32" s="77"/>
      <c r="U32" s="77"/>
      <c r="V32" s="77"/>
      <c r="W32" s="77"/>
      <c r="Y32" s="76"/>
      <c r="Z32" s="76"/>
      <c r="AA32" s="146"/>
    </row>
    <row r="33" spans="2:27" ht="18" customHeight="1" thickBot="1" x14ac:dyDescent="0.25">
      <c r="B33" s="77"/>
      <c r="C33" s="85" t="s">
        <v>5</v>
      </c>
      <c r="D33" s="77" t="s">
        <v>9</v>
      </c>
      <c r="E33" s="77"/>
      <c r="F33" s="159" t="s">
        <v>173</v>
      </c>
      <c r="G33" s="86" t="s">
        <v>10</v>
      </c>
      <c r="H33" s="159" t="s">
        <v>174</v>
      </c>
      <c r="I33" s="77"/>
      <c r="J33" s="77"/>
      <c r="K33" s="77"/>
      <c r="L33" s="77"/>
      <c r="M33" s="77"/>
      <c r="N33" s="77"/>
      <c r="O33" s="77"/>
      <c r="P33" s="77"/>
      <c r="Q33" s="77"/>
      <c r="R33" s="77"/>
      <c r="S33" s="77"/>
      <c r="T33" s="77"/>
      <c r="U33" s="77"/>
      <c r="V33" s="77"/>
      <c r="W33" s="77"/>
      <c r="AA33" s="146" t="s">
        <v>186</v>
      </c>
    </row>
    <row r="34" spans="2:27" s="68" customFormat="1" ht="5.15" customHeight="1" thickBot="1" x14ac:dyDescent="0.25">
      <c r="B34" s="77"/>
      <c r="C34" s="87"/>
      <c r="D34" s="75"/>
      <c r="E34" s="75"/>
      <c r="F34" s="75"/>
      <c r="G34" s="75"/>
      <c r="H34" s="75"/>
      <c r="I34" s="75"/>
      <c r="J34" s="75"/>
      <c r="K34" s="75"/>
      <c r="L34" s="75"/>
      <c r="M34" s="75"/>
      <c r="N34" s="75"/>
      <c r="O34" s="75"/>
      <c r="P34" s="75"/>
      <c r="Q34" s="77"/>
      <c r="R34" s="77"/>
      <c r="S34" s="77"/>
      <c r="T34" s="77"/>
      <c r="U34" s="77"/>
      <c r="V34" s="77"/>
      <c r="W34" s="77"/>
      <c r="Y34" s="76"/>
      <c r="Z34" s="76"/>
      <c r="AA34" s="146"/>
    </row>
    <row r="35" spans="2:27" ht="18" customHeight="1" thickBot="1" x14ac:dyDescent="0.25">
      <c r="B35" s="77"/>
      <c r="C35" s="85" t="s">
        <v>5</v>
      </c>
      <c r="D35" s="77" t="s">
        <v>11</v>
      </c>
      <c r="E35" s="77"/>
      <c r="F35" s="160" t="s">
        <v>97</v>
      </c>
      <c r="G35" s="77"/>
      <c r="H35" s="77" t="s">
        <v>12</v>
      </c>
      <c r="I35" s="77"/>
      <c r="J35" s="77"/>
      <c r="K35" s="77"/>
      <c r="L35" s="77" t="s">
        <v>13</v>
      </c>
      <c r="M35" s="77"/>
      <c r="N35" s="77"/>
      <c r="O35" s="77"/>
      <c r="P35" s="77"/>
      <c r="Q35" s="77"/>
      <c r="R35" s="77"/>
      <c r="S35" s="77"/>
      <c r="T35" s="77"/>
      <c r="U35" s="77"/>
      <c r="V35" s="77"/>
      <c r="W35" s="77"/>
      <c r="AA35" s="146" t="s">
        <v>186</v>
      </c>
    </row>
    <row r="36" spans="2:27" s="68" customFormat="1" ht="5.15" customHeight="1" thickBot="1" x14ac:dyDescent="0.25">
      <c r="B36" s="77"/>
      <c r="C36" s="87"/>
      <c r="D36" s="75"/>
      <c r="E36" s="75"/>
      <c r="F36" s="75"/>
      <c r="G36" s="75"/>
      <c r="H36" s="75"/>
      <c r="I36" s="75"/>
      <c r="J36" s="75"/>
      <c r="K36" s="75"/>
      <c r="L36" s="75"/>
      <c r="M36" s="75"/>
      <c r="N36" s="75"/>
      <c r="O36" s="75"/>
      <c r="P36" s="75"/>
      <c r="Q36" s="77"/>
      <c r="R36" s="77"/>
      <c r="S36" s="77"/>
      <c r="T36" s="77"/>
      <c r="U36" s="77"/>
      <c r="V36" s="77"/>
      <c r="W36" s="77"/>
      <c r="Y36" s="76"/>
      <c r="Z36" s="76"/>
      <c r="AA36" s="146"/>
    </row>
    <row r="37" spans="2:27" ht="18" customHeight="1" thickBot="1" x14ac:dyDescent="0.25">
      <c r="B37" s="77"/>
      <c r="C37" s="85" t="s">
        <v>5</v>
      </c>
      <c r="D37" s="77" t="s">
        <v>14</v>
      </c>
      <c r="E37" s="77"/>
      <c r="F37" s="175" t="s">
        <v>175</v>
      </c>
      <c r="G37" s="176"/>
      <c r="H37" s="176"/>
      <c r="I37" s="176"/>
      <c r="J37" s="177"/>
      <c r="K37" s="77"/>
      <c r="L37" s="77" t="s">
        <v>15</v>
      </c>
      <c r="M37" s="77"/>
      <c r="N37" s="77"/>
      <c r="O37" s="77"/>
      <c r="P37" s="77"/>
      <c r="Q37" s="77"/>
      <c r="R37" s="77"/>
      <c r="S37" s="77"/>
      <c r="T37" s="77"/>
      <c r="U37" s="77"/>
      <c r="V37" s="77"/>
      <c r="W37" s="77"/>
      <c r="AA37" s="146" t="s">
        <v>186</v>
      </c>
    </row>
    <row r="38" spans="2:27" s="68" customFormat="1" ht="5.15" customHeight="1" thickBot="1" x14ac:dyDescent="0.25">
      <c r="B38" s="77"/>
      <c r="C38" s="87"/>
      <c r="D38" s="75"/>
      <c r="E38" s="75"/>
      <c r="F38" s="75"/>
      <c r="G38" s="75"/>
      <c r="H38" s="75"/>
      <c r="I38" s="75"/>
      <c r="J38" s="75"/>
      <c r="K38" s="75"/>
      <c r="L38" s="75"/>
      <c r="M38" s="75"/>
      <c r="N38" s="75"/>
      <c r="O38" s="75"/>
      <c r="P38" s="75"/>
      <c r="Q38" s="77"/>
      <c r="R38" s="77"/>
      <c r="S38" s="77"/>
      <c r="T38" s="77"/>
      <c r="U38" s="77"/>
      <c r="V38" s="77"/>
      <c r="W38" s="77"/>
      <c r="Y38" s="76"/>
      <c r="Z38" s="76"/>
      <c r="AA38" s="146"/>
    </row>
    <row r="39" spans="2:27" ht="18" customHeight="1" thickBot="1" x14ac:dyDescent="0.25">
      <c r="B39" s="77"/>
      <c r="C39" s="85" t="s">
        <v>5</v>
      </c>
      <c r="D39" s="77" t="s">
        <v>16</v>
      </c>
      <c r="E39" s="77"/>
      <c r="F39" s="178" t="s">
        <v>176</v>
      </c>
      <c r="G39" s="179"/>
      <c r="H39" s="179"/>
      <c r="I39" s="179"/>
      <c r="J39" s="180"/>
      <c r="K39" s="77"/>
      <c r="L39" s="77" t="s">
        <v>17</v>
      </c>
      <c r="M39" s="77"/>
      <c r="N39" s="77"/>
      <c r="O39" s="77"/>
      <c r="P39" s="77" t="s">
        <v>18</v>
      </c>
      <c r="Q39" s="77"/>
      <c r="R39" s="77"/>
      <c r="S39" s="77"/>
      <c r="T39" s="77"/>
      <c r="U39" s="77"/>
      <c r="V39" s="77"/>
      <c r="W39" s="77"/>
      <c r="AA39" s="146" t="s">
        <v>186</v>
      </c>
    </row>
    <row r="40" spans="2:27" s="68" customFormat="1" ht="5.15" customHeight="1" thickBot="1" x14ac:dyDescent="0.25">
      <c r="B40" s="77"/>
      <c r="C40" s="89"/>
      <c r="D40" s="75"/>
      <c r="E40" s="75"/>
      <c r="F40" s="75"/>
      <c r="G40" s="75"/>
      <c r="H40" s="75"/>
      <c r="I40" s="75"/>
      <c r="J40" s="75"/>
      <c r="K40" s="75"/>
      <c r="L40" s="75"/>
      <c r="M40" s="75"/>
      <c r="N40" s="75"/>
      <c r="O40" s="75"/>
      <c r="P40" s="75"/>
      <c r="Q40" s="77"/>
      <c r="R40" s="77"/>
      <c r="S40" s="77"/>
      <c r="T40" s="77"/>
      <c r="U40" s="77"/>
      <c r="V40" s="77"/>
      <c r="W40" s="77"/>
      <c r="Y40" s="76"/>
      <c r="Z40" s="76"/>
      <c r="AA40" s="146"/>
    </row>
    <row r="41" spans="2:27" ht="18" customHeight="1" thickBot="1" x14ac:dyDescent="0.25">
      <c r="B41" s="77"/>
      <c r="C41" s="90"/>
      <c r="D41" s="77" t="s">
        <v>19</v>
      </c>
      <c r="E41" s="77"/>
      <c r="F41" s="178" t="s">
        <v>177</v>
      </c>
      <c r="G41" s="181"/>
      <c r="H41" s="181"/>
      <c r="I41" s="181"/>
      <c r="J41" s="182"/>
      <c r="K41" s="77"/>
      <c r="L41" s="77" t="s">
        <v>20</v>
      </c>
      <c r="M41" s="77"/>
      <c r="N41" s="77"/>
      <c r="O41" s="77"/>
      <c r="P41" s="77" t="s">
        <v>21</v>
      </c>
      <c r="Q41" s="77"/>
      <c r="R41" s="77"/>
      <c r="S41" s="77"/>
      <c r="T41" s="77"/>
      <c r="U41" s="77"/>
      <c r="V41" s="77"/>
      <c r="W41" s="77"/>
    </row>
    <row r="42" spans="2:27" s="68" customFormat="1" ht="5.15" customHeight="1" x14ac:dyDescent="0.2">
      <c r="B42" s="75"/>
      <c r="C42" s="89"/>
      <c r="D42" s="75"/>
      <c r="E42" s="75"/>
      <c r="F42" s="75"/>
      <c r="G42" s="75"/>
      <c r="H42" s="75"/>
      <c r="I42" s="75"/>
      <c r="J42" s="75"/>
      <c r="K42" s="75"/>
      <c r="L42" s="75"/>
      <c r="M42" s="75"/>
      <c r="N42" s="75"/>
      <c r="O42" s="75"/>
      <c r="P42" s="75"/>
      <c r="Q42" s="75"/>
      <c r="R42" s="75"/>
      <c r="S42" s="75"/>
      <c r="T42" s="75"/>
      <c r="U42" s="75"/>
      <c r="V42" s="75"/>
      <c r="W42" s="75"/>
      <c r="Y42" s="76"/>
      <c r="Z42" s="76"/>
      <c r="AA42" s="146"/>
    </row>
    <row r="43" spans="2:27" x14ac:dyDescent="0.2">
      <c r="B43" s="77"/>
      <c r="C43" s="90"/>
      <c r="D43" s="77"/>
      <c r="E43" s="77"/>
      <c r="F43" s="77"/>
      <c r="G43" s="77"/>
      <c r="H43" s="77"/>
      <c r="I43" s="77"/>
      <c r="J43" s="77"/>
      <c r="K43" s="77"/>
      <c r="L43" s="77"/>
      <c r="M43" s="77"/>
      <c r="N43" s="77"/>
      <c r="O43" s="77"/>
      <c r="P43" s="77"/>
      <c r="Q43" s="77"/>
      <c r="R43" s="77"/>
      <c r="S43" s="77"/>
      <c r="T43" s="77"/>
      <c r="U43" s="77"/>
      <c r="V43" s="77"/>
      <c r="W43" s="77"/>
    </row>
    <row r="44" spans="2:27" x14ac:dyDescent="0.2">
      <c r="B44" s="77"/>
      <c r="C44" s="90"/>
      <c r="D44" s="77"/>
      <c r="E44" s="77"/>
      <c r="F44" s="77"/>
      <c r="G44" s="77"/>
      <c r="H44" s="77"/>
      <c r="I44" s="77"/>
      <c r="J44" s="77"/>
      <c r="K44" s="77"/>
      <c r="L44" s="77"/>
      <c r="M44" s="77"/>
      <c r="N44" s="77"/>
      <c r="O44" s="77"/>
      <c r="P44" s="77"/>
      <c r="Q44" s="77"/>
      <c r="R44" s="77"/>
      <c r="S44" s="77"/>
      <c r="T44" s="77"/>
      <c r="U44" s="77"/>
      <c r="V44" s="77"/>
      <c r="W44" s="77"/>
    </row>
    <row r="45" spans="2:27" x14ac:dyDescent="0.2">
      <c r="B45" s="77"/>
      <c r="C45" s="77" t="s">
        <v>142</v>
      </c>
      <c r="D45" s="77"/>
      <c r="E45" s="77"/>
      <c r="F45" s="77"/>
      <c r="G45" s="77"/>
      <c r="H45" s="77"/>
      <c r="I45" s="77"/>
      <c r="J45" s="77"/>
      <c r="K45" s="77"/>
      <c r="L45" s="77"/>
      <c r="M45" s="77"/>
      <c r="N45" s="77"/>
      <c r="O45" s="77"/>
      <c r="P45" s="77"/>
      <c r="Q45" s="77"/>
      <c r="R45" s="77"/>
      <c r="S45" s="77"/>
      <c r="T45" s="77"/>
      <c r="U45" s="77"/>
      <c r="V45" s="77"/>
      <c r="W45" s="77"/>
    </row>
    <row r="46" spans="2:27" s="68" customFormat="1" ht="5.15" customHeight="1" x14ac:dyDescent="0.2">
      <c r="B46" s="75"/>
      <c r="C46" s="75"/>
      <c r="D46" s="75"/>
      <c r="E46" s="75"/>
      <c r="F46" s="75"/>
      <c r="G46" s="75"/>
      <c r="H46" s="75"/>
      <c r="I46" s="75"/>
      <c r="J46" s="75"/>
      <c r="K46" s="75"/>
      <c r="L46" s="75"/>
      <c r="M46" s="75"/>
      <c r="N46" s="75"/>
      <c r="O46" s="75"/>
      <c r="P46" s="75"/>
      <c r="Q46" s="75"/>
      <c r="R46" s="75"/>
      <c r="S46" s="75"/>
      <c r="T46" s="75"/>
      <c r="U46" s="75"/>
      <c r="V46" s="75"/>
      <c r="W46" s="75"/>
      <c r="Y46" s="76"/>
      <c r="Z46" s="76"/>
      <c r="AA46" s="146"/>
    </row>
    <row r="47" spans="2:27" x14ac:dyDescent="0.2">
      <c r="B47" s="77"/>
      <c r="C47" s="77"/>
      <c r="D47" s="84" t="s">
        <v>159</v>
      </c>
      <c r="E47" s="77"/>
      <c r="F47" s="77"/>
      <c r="G47" s="77"/>
      <c r="H47" s="77"/>
      <c r="I47" s="77"/>
      <c r="J47" s="77"/>
      <c r="K47" s="77"/>
      <c r="L47" s="77"/>
      <c r="M47" s="77"/>
      <c r="N47" s="77"/>
      <c r="O47" s="77"/>
      <c r="P47" s="77"/>
      <c r="Q47" s="77"/>
      <c r="R47" s="77"/>
      <c r="S47" s="77"/>
      <c r="T47" s="77"/>
      <c r="U47" s="77"/>
      <c r="V47" s="77"/>
      <c r="W47" s="77"/>
    </row>
    <row r="48" spans="2:27" x14ac:dyDescent="0.2">
      <c r="B48" s="77"/>
      <c r="C48" s="77"/>
      <c r="D48" s="34"/>
      <c r="E48" s="77"/>
      <c r="F48" s="77"/>
      <c r="G48" s="77"/>
      <c r="H48" s="77"/>
      <c r="I48" s="77"/>
      <c r="J48" s="77"/>
      <c r="K48" s="77"/>
      <c r="L48" s="77"/>
      <c r="M48" s="77"/>
      <c r="N48" s="77"/>
      <c r="O48" s="77"/>
      <c r="P48" s="77"/>
      <c r="Q48" s="77"/>
      <c r="R48" s="77"/>
      <c r="S48" s="77"/>
      <c r="T48" s="77"/>
      <c r="U48" s="77"/>
      <c r="V48" s="77"/>
      <c r="W48" s="77"/>
    </row>
    <row r="49" spans="2:27" x14ac:dyDescent="0.2">
      <c r="B49" s="77"/>
      <c r="C49" s="90"/>
      <c r="D49" s="77"/>
      <c r="E49" s="77"/>
      <c r="F49" s="77"/>
      <c r="G49" s="77"/>
      <c r="H49" s="77"/>
      <c r="I49" s="77"/>
      <c r="J49" s="77"/>
      <c r="K49" s="77"/>
      <c r="L49" s="77"/>
      <c r="M49" s="77"/>
      <c r="N49" s="77"/>
      <c r="O49" s="77"/>
      <c r="P49" s="77"/>
      <c r="Q49" s="77"/>
      <c r="R49" s="77"/>
      <c r="S49" s="77"/>
      <c r="T49" s="77"/>
      <c r="U49" s="77"/>
      <c r="V49" s="77"/>
      <c r="W49" s="77"/>
    </row>
    <row r="50" spans="2:27" x14ac:dyDescent="0.2">
      <c r="B50" s="77"/>
      <c r="C50" s="79" t="s">
        <v>25</v>
      </c>
      <c r="D50" s="77" t="s">
        <v>26</v>
      </c>
      <c r="E50" s="77"/>
      <c r="F50" s="77"/>
      <c r="G50" s="77"/>
      <c r="H50" s="77"/>
      <c r="I50" s="77"/>
      <c r="J50" s="77"/>
      <c r="K50" s="77"/>
      <c r="L50" s="77"/>
      <c r="M50" s="77"/>
      <c r="N50" s="77"/>
      <c r="O50" s="77"/>
      <c r="P50" s="77"/>
      <c r="Q50" s="77"/>
      <c r="R50" s="77"/>
      <c r="S50" s="77"/>
      <c r="T50" s="77"/>
      <c r="U50" s="77"/>
      <c r="V50" s="77"/>
      <c r="W50" s="77"/>
    </row>
    <row r="51" spans="2:27" s="68" customFormat="1" ht="5.15" customHeight="1" x14ac:dyDescent="0.2">
      <c r="B51" s="75"/>
      <c r="C51" s="75"/>
      <c r="D51" s="75"/>
      <c r="E51" s="75"/>
      <c r="F51" s="75"/>
      <c r="G51" s="75"/>
      <c r="H51" s="75"/>
      <c r="I51" s="75"/>
      <c r="J51" s="75"/>
      <c r="K51" s="77"/>
      <c r="L51" s="75"/>
      <c r="M51" s="75"/>
      <c r="N51" s="75"/>
      <c r="O51" s="75"/>
      <c r="P51" s="75"/>
      <c r="Q51" s="75"/>
      <c r="R51" s="75"/>
      <c r="S51" s="75"/>
      <c r="T51" s="75"/>
      <c r="U51" s="75"/>
      <c r="V51" s="75"/>
      <c r="W51" s="75"/>
      <c r="Y51" s="76"/>
      <c r="Z51" s="76"/>
      <c r="AA51" s="146"/>
    </row>
    <row r="52" spans="2:27" ht="27" customHeight="1" x14ac:dyDescent="0.2">
      <c r="B52" s="77"/>
      <c r="C52" s="90"/>
      <c r="D52" s="169" t="s">
        <v>166</v>
      </c>
      <c r="E52" s="170"/>
      <c r="F52" s="170"/>
      <c r="G52" s="170"/>
      <c r="H52" s="170"/>
      <c r="I52" s="170"/>
      <c r="J52" s="170"/>
      <c r="K52" s="170"/>
      <c r="L52" s="170"/>
      <c r="M52" s="170"/>
      <c r="N52" s="170"/>
      <c r="O52" s="170"/>
      <c r="P52" s="170"/>
      <c r="Q52" s="170"/>
      <c r="R52" s="170"/>
      <c r="S52" s="170"/>
      <c r="T52" s="170"/>
      <c r="U52" s="170"/>
      <c r="V52" s="170"/>
      <c r="W52" s="77"/>
    </row>
    <row r="53" spans="2:27" ht="5.15" customHeight="1" x14ac:dyDescent="0.2">
      <c r="B53" s="77"/>
      <c r="C53" s="90"/>
      <c r="D53" s="77"/>
      <c r="E53" s="90"/>
      <c r="F53" s="90"/>
      <c r="G53" s="77"/>
      <c r="H53" s="77"/>
      <c r="I53" s="77"/>
      <c r="J53" s="77"/>
      <c r="K53" s="77"/>
      <c r="L53" s="77"/>
      <c r="M53" s="77"/>
      <c r="N53" s="77"/>
      <c r="O53" s="77"/>
      <c r="P53" s="77"/>
      <c r="Q53" s="77"/>
      <c r="R53" s="77"/>
      <c r="S53" s="77"/>
      <c r="T53" s="77"/>
      <c r="U53" s="77"/>
      <c r="V53" s="77"/>
      <c r="W53" s="77"/>
    </row>
    <row r="54" spans="2:27" ht="27" customHeight="1" x14ac:dyDescent="0.2">
      <c r="B54" s="77"/>
      <c r="C54" s="90"/>
      <c r="D54" s="169"/>
      <c r="E54" s="169"/>
      <c r="F54" s="169"/>
      <c r="G54" s="169"/>
      <c r="H54" s="169"/>
      <c r="I54" s="169"/>
      <c r="J54" s="169"/>
      <c r="K54" s="169"/>
      <c r="L54" s="169"/>
      <c r="M54" s="169"/>
      <c r="N54" s="169"/>
      <c r="O54" s="169"/>
      <c r="P54" s="169"/>
      <c r="Q54" s="169"/>
      <c r="R54" s="169"/>
      <c r="S54" s="169"/>
      <c r="T54" s="169"/>
      <c r="U54" s="169"/>
      <c r="V54" s="169"/>
      <c r="W54" s="77"/>
    </row>
    <row r="55" spans="2:27" x14ac:dyDescent="0.2">
      <c r="B55" s="77"/>
      <c r="C55" s="90"/>
      <c r="D55" s="90"/>
      <c r="E55" s="90"/>
      <c r="F55" s="90"/>
      <c r="G55" s="77"/>
      <c r="H55" s="77"/>
      <c r="I55" s="77"/>
      <c r="J55" s="77"/>
      <c r="K55" s="77"/>
      <c r="L55" s="77"/>
      <c r="M55" s="77"/>
      <c r="N55" s="77"/>
      <c r="O55" s="77"/>
      <c r="P55" s="77"/>
      <c r="Q55" s="77"/>
      <c r="R55" s="77"/>
      <c r="S55" s="77"/>
      <c r="T55" s="77"/>
      <c r="U55" s="77"/>
      <c r="V55" s="77"/>
      <c r="W55" s="77"/>
    </row>
    <row r="56" spans="2:27" ht="31.5" customHeight="1" x14ac:dyDescent="0.2">
      <c r="B56" s="77"/>
      <c r="C56" s="90"/>
      <c r="D56" s="77"/>
      <c r="E56" s="90"/>
      <c r="F56" s="92" t="s">
        <v>165</v>
      </c>
      <c r="G56" s="77"/>
      <c r="H56" s="91"/>
      <c r="I56" s="77"/>
      <c r="J56" s="92" t="s">
        <v>151</v>
      </c>
      <c r="K56" s="77"/>
      <c r="L56" s="77"/>
      <c r="M56" s="77"/>
      <c r="N56" s="92"/>
      <c r="O56" s="77"/>
      <c r="P56" s="77"/>
      <c r="Q56" s="77"/>
      <c r="R56" s="77"/>
      <c r="S56" s="77"/>
      <c r="T56" s="77"/>
      <c r="U56" s="77"/>
      <c r="V56" s="77"/>
      <c r="W56" s="77"/>
    </row>
    <row r="57" spans="2:27" s="68" customFormat="1" ht="5.15" customHeight="1" thickBot="1" x14ac:dyDescent="0.25">
      <c r="B57" s="75"/>
      <c r="C57" s="75"/>
      <c r="D57" s="75"/>
      <c r="E57" s="90"/>
      <c r="F57" s="75"/>
      <c r="G57" s="77"/>
      <c r="H57" s="91"/>
      <c r="I57" s="75"/>
      <c r="J57" s="75"/>
      <c r="K57" s="75"/>
      <c r="L57" s="75"/>
      <c r="M57" s="77"/>
      <c r="N57" s="75"/>
      <c r="O57" s="75"/>
      <c r="P57" s="75"/>
      <c r="Q57" s="75"/>
      <c r="R57" s="77"/>
      <c r="S57" s="77"/>
      <c r="T57" s="77"/>
      <c r="U57" s="77"/>
      <c r="V57" s="77"/>
      <c r="W57" s="77"/>
      <c r="Y57" s="70"/>
      <c r="Z57" s="76"/>
      <c r="AA57" s="146"/>
    </row>
    <row r="58" spans="2:27" ht="18" customHeight="1" thickBot="1" x14ac:dyDescent="0.25">
      <c r="B58" s="77"/>
      <c r="C58" s="94" t="s">
        <v>27</v>
      </c>
      <c r="D58" s="90" t="s">
        <v>154</v>
      </c>
      <c r="E58" s="90"/>
      <c r="F58" s="161" t="s">
        <v>145</v>
      </c>
      <c r="G58" s="93"/>
      <c r="H58" s="91"/>
      <c r="I58" s="93"/>
      <c r="J58" s="171" t="s">
        <v>187</v>
      </c>
      <c r="K58" s="172"/>
      <c r="L58" s="172"/>
      <c r="M58" s="172"/>
      <c r="N58" s="172"/>
      <c r="O58" s="172"/>
      <c r="P58" s="172"/>
      <c r="Q58" s="172"/>
      <c r="R58" s="172"/>
      <c r="S58" s="172"/>
      <c r="T58" s="173"/>
      <c r="U58" s="77"/>
      <c r="V58" s="77"/>
      <c r="W58" s="77"/>
      <c r="Y58" s="70">
        <v>1</v>
      </c>
      <c r="Z58" s="95" t="s">
        <v>77</v>
      </c>
      <c r="AA58" s="150" t="s">
        <v>186</v>
      </c>
    </row>
    <row r="59" spans="2:27" ht="13.5" thickBot="1" x14ac:dyDescent="0.25">
      <c r="B59" s="77"/>
      <c r="C59" s="90"/>
      <c r="D59" s="90"/>
      <c r="E59" s="90"/>
      <c r="F59" s="93"/>
      <c r="G59" s="93"/>
      <c r="H59" s="91"/>
      <c r="I59" s="79"/>
      <c r="J59" s="88"/>
      <c r="K59" s="88"/>
      <c r="L59" s="88"/>
      <c r="M59" s="88"/>
      <c r="N59" s="88"/>
      <c r="O59" s="88"/>
      <c r="P59" s="88"/>
      <c r="Q59" s="88"/>
      <c r="R59" s="77"/>
      <c r="S59" s="77"/>
      <c r="T59" s="77"/>
      <c r="U59" s="77"/>
      <c r="V59" s="77"/>
      <c r="W59" s="77"/>
      <c r="AA59" s="150"/>
    </row>
    <row r="60" spans="2:27" ht="18" customHeight="1" thickBot="1" x14ac:dyDescent="0.25">
      <c r="B60" s="77"/>
      <c r="C60" s="90"/>
      <c r="D60" s="90" t="s">
        <v>155</v>
      </c>
      <c r="E60" s="90"/>
      <c r="F60" s="161" t="s">
        <v>146</v>
      </c>
      <c r="G60" s="93"/>
      <c r="H60" s="91"/>
      <c r="I60" s="79"/>
      <c r="J60" s="171" t="s">
        <v>188</v>
      </c>
      <c r="K60" s="172"/>
      <c r="L60" s="172"/>
      <c r="M60" s="172"/>
      <c r="N60" s="172"/>
      <c r="O60" s="172"/>
      <c r="P60" s="172"/>
      <c r="Q60" s="172"/>
      <c r="R60" s="172"/>
      <c r="S60" s="172"/>
      <c r="T60" s="173"/>
      <c r="U60" s="77"/>
      <c r="V60" s="77"/>
      <c r="W60" s="77"/>
      <c r="Y60" s="70">
        <v>1</v>
      </c>
      <c r="Z60" s="95" t="s">
        <v>77</v>
      </c>
      <c r="AA60" s="150" t="s">
        <v>186</v>
      </c>
    </row>
    <row r="61" spans="2:27" ht="13.5" thickBot="1" x14ac:dyDescent="0.25">
      <c r="B61" s="77"/>
      <c r="C61" s="90"/>
      <c r="D61" s="90"/>
      <c r="E61" s="90"/>
      <c r="F61" s="93"/>
      <c r="G61" s="93"/>
      <c r="H61" s="91"/>
      <c r="I61" s="79"/>
      <c r="J61" s="88"/>
      <c r="K61" s="88"/>
      <c r="L61" s="88"/>
      <c r="M61" s="88"/>
      <c r="N61" s="88"/>
      <c r="O61" s="88"/>
      <c r="P61" s="88"/>
      <c r="Q61" s="88"/>
      <c r="R61" s="77"/>
      <c r="S61" s="77"/>
      <c r="T61" s="77"/>
      <c r="U61" s="77"/>
      <c r="V61" s="77"/>
      <c r="W61" s="77"/>
      <c r="AA61" s="150"/>
    </row>
    <row r="62" spans="2:27" ht="18" customHeight="1" thickBot="1" x14ac:dyDescent="0.25">
      <c r="B62" s="77"/>
      <c r="C62" s="90"/>
      <c r="D62" s="96" t="s">
        <v>156</v>
      </c>
      <c r="E62" s="90"/>
      <c r="F62" s="161" t="s">
        <v>147</v>
      </c>
      <c r="G62" s="97"/>
      <c r="H62" s="91"/>
      <c r="I62" s="79"/>
      <c r="J62" s="171" t="s">
        <v>189</v>
      </c>
      <c r="K62" s="172"/>
      <c r="L62" s="172"/>
      <c r="M62" s="172"/>
      <c r="N62" s="172"/>
      <c r="O62" s="172"/>
      <c r="P62" s="172"/>
      <c r="Q62" s="172"/>
      <c r="R62" s="172"/>
      <c r="S62" s="172"/>
      <c r="T62" s="173"/>
      <c r="U62" s="77"/>
      <c r="V62" s="77"/>
      <c r="W62" s="77"/>
      <c r="Y62" s="70">
        <v>1</v>
      </c>
      <c r="Z62" s="95" t="s">
        <v>77</v>
      </c>
      <c r="AA62" s="150" t="s">
        <v>186</v>
      </c>
    </row>
    <row r="63" spans="2:27" ht="27" customHeight="1" x14ac:dyDescent="0.2">
      <c r="B63" s="77"/>
      <c r="C63" s="98"/>
      <c r="D63" s="77"/>
      <c r="E63" s="77"/>
      <c r="F63" s="77"/>
      <c r="G63" s="77"/>
      <c r="H63" s="91"/>
      <c r="I63" s="77"/>
      <c r="J63" s="77"/>
      <c r="K63" s="77"/>
      <c r="L63" s="77"/>
      <c r="M63" s="77"/>
      <c r="N63" s="77"/>
      <c r="O63" s="77"/>
      <c r="P63" s="77"/>
      <c r="Q63" s="77"/>
      <c r="R63" s="77"/>
      <c r="S63" s="77"/>
      <c r="T63" s="77"/>
      <c r="U63" s="77"/>
      <c r="V63" s="77"/>
      <c r="W63" s="77"/>
    </row>
    <row r="64" spans="2:27" x14ac:dyDescent="0.2">
      <c r="B64" s="77"/>
      <c r="C64" s="93" t="s">
        <v>143</v>
      </c>
      <c r="D64" s="77"/>
      <c r="E64" s="77"/>
      <c r="F64" s="77"/>
      <c r="G64" s="77"/>
      <c r="H64" s="77"/>
      <c r="I64" s="77"/>
      <c r="J64" s="77"/>
      <c r="K64" s="77"/>
      <c r="L64" s="77"/>
      <c r="M64" s="77"/>
      <c r="N64" s="77"/>
      <c r="O64" s="77"/>
      <c r="P64" s="77"/>
      <c r="Q64" s="77"/>
      <c r="R64" s="77"/>
      <c r="S64" s="77"/>
      <c r="T64" s="77"/>
      <c r="U64" s="77"/>
      <c r="V64" s="77"/>
      <c r="W64" s="77"/>
    </row>
    <row r="65" spans="2:27" ht="5.15" customHeight="1" x14ac:dyDescent="0.2">
      <c r="B65" s="77"/>
      <c r="C65" s="77"/>
      <c r="D65" s="77"/>
      <c r="E65" s="77"/>
      <c r="F65" s="77"/>
      <c r="G65" s="77"/>
      <c r="H65" s="77"/>
      <c r="I65" s="77"/>
      <c r="J65" s="77"/>
      <c r="K65" s="77"/>
      <c r="L65" s="77"/>
      <c r="M65" s="77"/>
      <c r="N65" s="77"/>
      <c r="O65" s="77"/>
      <c r="P65" s="77"/>
      <c r="Q65" s="77"/>
      <c r="R65" s="77"/>
      <c r="S65" s="77"/>
      <c r="T65" s="77"/>
      <c r="U65" s="77"/>
      <c r="V65" s="77"/>
      <c r="W65" s="77"/>
    </row>
    <row r="66" spans="2:27" ht="13.5" customHeight="1" x14ac:dyDescent="0.2">
      <c r="B66" s="77"/>
      <c r="C66" s="90"/>
      <c r="D66" s="77"/>
      <c r="E66" s="77"/>
      <c r="F66" s="77"/>
      <c r="G66" s="77"/>
      <c r="H66" s="77"/>
      <c r="I66" s="99"/>
      <c r="J66" s="99"/>
      <c r="K66" s="99"/>
      <c r="L66" s="99"/>
      <c r="M66" s="100"/>
      <c r="N66" s="77"/>
      <c r="O66" s="77"/>
      <c r="P66" s="77"/>
      <c r="Q66" s="77"/>
      <c r="R66" s="77"/>
      <c r="S66" s="77"/>
      <c r="T66" s="77"/>
      <c r="U66" s="77"/>
      <c r="V66" s="77"/>
      <c r="W66" s="77"/>
      <c r="AA66" s="174"/>
    </row>
    <row r="67" spans="2:27" x14ac:dyDescent="0.2">
      <c r="B67" s="77"/>
      <c r="C67" s="77"/>
      <c r="D67" s="77" t="s">
        <v>28</v>
      </c>
      <c r="E67" s="77"/>
      <c r="F67" s="77"/>
      <c r="G67" s="77"/>
      <c r="H67" s="77"/>
      <c r="I67" s="77"/>
      <c r="J67" s="77"/>
      <c r="K67" s="77"/>
      <c r="L67" s="77"/>
      <c r="M67" s="77"/>
      <c r="N67" s="77"/>
      <c r="O67" s="77"/>
      <c r="P67" s="77"/>
      <c r="Q67" s="77"/>
      <c r="R67" s="77"/>
      <c r="S67" s="77"/>
      <c r="T67" s="77"/>
      <c r="U67" s="77"/>
      <c r="V67" s="77"/>
      <c r="W67" s="77"/>
      <c r="AA67" s="174"/>
    </row>
    <row r="68" spans="2:27" s="68" customFormat="1" ht="13.5" customHeight="1" x14ac:dyDescent="0.2">
      <c r="B68" s="75"/>
      <c r="C68" s="75"/>
      <c r="D68" s="84" t="s">
        <v>29</v>
      </c>
      <c r="E68" s="75"/>
      <c r="F68" s="75"/>
      <c r="G68" s="75"/>
      <c r="H68" s="75"/>
      <c r="I68" s="75"/>
      <c r="J68" s="75"/>
      <c r="K68" s="77"/>
      <c r="L68" s="77"/>
      <c r="M68" s="75"/>
      <c r="N68" s="75"/>
      <c r="O68" s="75"/>
      <c r="P68" s="75"/>
      <c r="Q68" s="75"/>
      <c r="R68" s="75"/>
      <c r="S68" s="75"/>
      <c r="T68" s="75"/>
      <c r="U68" s="75"/>
      <c r="V68" s="75"/>
      <c r="W68" s="75"/>
      <c r="Y68" s="76"/>
      <c r="Z68" s="76"/>
      <c r="AA68" s="174"/>
    </row>
    <row r="69" spans="2:27" x14ac:dyDescent="0.2">
      <c r="B69" s="77"/>
      <c r="C69" s="77"/>
      <c r="D69" s="77"/>
      <c r="E69" s="77"/>
      <c r="F69" s="77"/>
      <c r="G69" s="77"/>
      <c r="H69" s="77"/>
      <c r="I69" s="77"/>
      <c r="J69" s="77"/>
      <c r="K69" s="77"/>
      <c r="L69" s="77"/>
      <c r="M69" s="101"/>
      <c r="N69" s="101"/>
      <c r="O69" s="101"/>
      <c r="P69" s="101"/>
      <c r="Q69" s="101"/>
      <c r="R69" s="101"/>
      <c r="S69" s="77"/>
      <c r="T69" s="77"/>
      <c r="U69" s="77"/>
      <c r="V69" s="77"/>
      <c r="W69" s="77"/>
      <c r="AA69" s="174"/>
    </row>
    <row r="70" spans="2:27" s="106" customFormat="1" ht="31.5" customHeight="1" x14ac:dyDescent="0.2">
      <c r="B70" s="77"/>
      <c r="C70" s="102"/>
      <c r="D70" s="91"/>
      <c r="E70" s="149"/>
      <c r="F70" s="188" t="s">
        <v>211</v>
      </c>
      <c r="G70" s="188"/>
      <c r="H70" s="188"/>
      <c r="I70" s="91"/>
      <c r="J70" s="103" t="s">
        <v>30</v>
      </c>
      <c r="K70" s="103"/>
      <c r="L70" s="103" t="s">
        <v>144</v>
      </c>
      <c r="M70" s="103"/>
      <c r="N70" s="77"/>
      <c r="O70" s="103"/>
      <c r="P70" s="104" t="s">
        <v>158</v>
      </c>
      <c r="Q70" s="90"/>
      <c r="R70" s="104" t="s">
        <v>32</v>
      </c>
      <c r="S70" s="104"/>
      <c r="T70" s="105" t="s">
        <v>33</v>
      </c>
      <c r="U70" s="90"/>
      <c r="V70" s="104" t="s">
        <v>34</v>
      </c>
      <c r="W70" s="77"/>
      <c r="Y70" s="107" t="s">
        <v>35</v>
      </c>
      <c r="Z70" s="107" t="s">
        <v>36</v>
      </c>
      <c r="AA70" s="174"/>
    </row>
    <row r="71" spans="2:27" s="68" customFormat="1" ht="5.15" customHeight="1" thickBot="1" x14ac:dyDescent="0.25">
      <c r="B71" s="77"/>
      <c r="C71" s="75"/>
      <c r="D71" s="75"/>
      <c r="E71" s="75"/>
      <c r="F71" s="75"/>
      <c r="G71" s="75"/>
      <c r="H71" s="75"/>
      <c r="I71" s="75"/>
      <c r="J71" s="75"/>
      <c r="K71" s="75"/>
      <c r="L71" s="75"/>
      <c r="M71" s="75"/>
      <c r="N71" s="77"/>
      <c r="O71" s="75"/>
      <c r="P71" s="75"/>
      <c r="Q71" s="77"/>
      <c r="R71" s="75"/>
      <c r="S71" s="75"/>
      <c r="T71" s="77"/>
      <c r="U71" s="77"/>
      <c r="V71" s="75"/>
      <c r="W71" s="77"/>
      <c r="Y71" s="76"/>
      <c r="Z71" s="76"/>
      <c r="AA71" s="153"/>
    </row>
    <row r="72" spans="2:27" ht="18" customHeight="1" thickBot="1" x14ac:dyDescent="0.25">
      <c r="B72" s="77"/>
      <c r="C72" s="85" t="s">
        <v>5</v>
      </c>
      <c r="D72" s="90" t="s">
        <v>154</v>
      </c>
      <c r="E72" s="77"/>
      <c r="F72" s="185" t="s">
        <v>207</v>
      </c>
      <c r="G72" s="186"/>
      <c r="H72" s="187"/>
      <c r="I72" s="77"/>
      <c r="J72" s="162">
        <v>100000</v>
      </c>
      <c r="K72" s="108"/>
      <c r="L72" s="162">
        <v>50000</v>
      </c>
      <c r="M72" s="108"/>
      <c r="N72" s="77"/>
      <c r="O72" s="108"/>
      <c r="P72" s="109">
        <v>170000</v>
      </c>
      <c r="Q72" s="77"/>
      <c r="R72" s="109">
        <v>100000</v>
      </c>
      <c r="S72" s="77"/>
      <c r="T72" s="110" t="s">
        <v>37</v>
      </c>
      <c r="U72" s="77"/>
      <c r="V72" s="109">
        <v>10000</v>
      </c>
      <c r="W72" s="77"/>
      <c r="Y72" s="70">
        <v>1</v>
      </c>
      <c r="Z72" s="70">
        <v>1</v>
      </c>
      <c r="AA72" s="155" t="s">
        <v>186</v>
      </c>
    </row>
    <row r="73" spans="2:27" s="68" customFormat="1" ht="5.15" customHeight="1" thickBot="1" x14ac:dyDescent="0.25">
      <c r="B73" s="77"/>
      <c r="C73" s="75"/>
      <c r="D73" s="90"/>
      <c r="E73" s="75"/>
      <c r="F73" s="75"/>
      <c r="G73" s="75"/>
      <c r="H73" s="75"/>
      <c r="I73" s="75"/>
      <c r="J73" s="111"/>
      <c r="K73" s="111"/>
      <c r="L73" s="111"/>
      <c r="M73" s="111"/>
      <c r="N73" s="77"/>
      <c r="O73" s="111"/>
      <c r="P73" s="77"/>
      <c r="Q73" s="75"/>
      <c r="R73" s="77"/>
      <c r="S73" s="77"/>
      <c r="T73" s="75"/>
      <c r="U73" s="77"/>
      <c r="V73" s="77"/>
      <c r="W73" s="77"/>
      <c r="Y73" s="76"/>
      <c r="Z73" s="70"/>
      <c r="AA73" s="156"/>
    </row>
    <row r="74" spans="2:27" ht="18" customHeight="1" thickBot="1" x14ac:dyDescent="0.25">
      <c r="B74" s="77"/>
      <c r="C74" s="77"/>
      <c r="D74" s="90" t="s">
        <v>155</v>
      </c>
      <c r="E74" s="77"/>
      <c r="F74" s="185" t="s">
        <v>207</v>
      </c>
      <c r="G74" s="186"/>
      <c r="H74" s="187"/>
      <c r="I74" s="77"/>
      <c r="J74" s="162">
        <v>50000</v>
      </c>
      <c r="K74" s="108"/>
      <c r="L74" s="162">
        <v>30000</v>
      </c>
      <c r="M74" s="108"/>
      <c r="N74" s="77"/>
      <c r="O74" s="108"/>
      <c r="P74" s="77"/>
      <c r="Q74" s="77"/>
      <c r="R74" s="77"/>
      <c r="S74" s="77"/>
      <c r="T74" s="75"/>
      <c r="U74" s="77"/>
      <c r="V74" s="77" t="s">
        <v>171</v>
      </c>
      <c r="W74" s="77"/>
      <c r="Y74" s="70">
        <v>1</v>
      </c>
      <c r="Z74" s="70">
        <v>1</v>
      </c>
      <c r="AA74" s="156" t="s">
        <v>186</v>
      </c>
    </row>
    <row r="75" spans="2:27" s="68" customFormat="1" ht="5.15" customHeight="1" thickBot="1" x14ac:dyDescent="0.25">
      <c r="B75" s="77"/>
      <c r="C75" s="75"/>
      <c r="D75" s="90"/>
      <c r="E75" s="75"/>
      <c r="F75" s="75"/>
      <c r="G75" s="75"/>
      <c r="H75" s="75"/>
      <c r="I75" s="75"/>
      <c r="J75" s="111"/>
      <c r="K75" s="111"/>
      <c r="L75" s="111"/>
      <c r="M75" s="111"/>
      <c r="N75" s="75"/>
      <c r="O75" s="111"/>
      <c r="P75" s="77"/>
      <c r="Q75" s="75"/>
      <c r="R75" s="77"/>
      <c r="S75" s="77"/>
      <c r="T75" s="75"/>
      <c r="U75" s="77"/>
      <c r="V75" s="77"/>
      <c r="W75" s="77"/>
      <c r="Y75" s="76"/>
      <c r="Z75" s="70"/>
      <c r="AA75" s="156"/>
    </row>
    <row r="76" spans="2:27" ht="18" customHeight="1" thickBot="1" x14ac:dyDescent="0.25">
      <c r="B76" s="77"/>
      <c r="C76" s="77"/>
      <c r="D76" s="96" t="s">
        <v>156</v>
      </c>
      <c r="E76" s="77"/>
      <c r="F76" s="185" t="s">
        <v>86</v>
      </c>
      <c r="G76" s="186"/>
      <c r="H76" s="187"/>
      <c r="I76" s="77"/>
      <c r="J76" s="4"/>
      <c r="K76" s="108"/>
      <c r="L76" s="162">
        <v>20000</v>
      </c>
      <c r="M76" s="108"/>
      <c r="N76" s="101"/>
      <c r="O76" s="108"/>
      <c r="P76" s="77"/>
      <c r="Q76" s="77"/>
      <c r="R76" s="77"/>
      <c r="S76" s="77"/>
      <c r="T76" s="75"/>
      <c r="U76" s="77"/>
      <c r="V76" s="77"/>
      <c r="W76" s="77"/>
      <c r="Y76" s="70">
        <v>1</v>
      </c>
      <c r="Z76" s="70">
        <v>2</v>
      </c>
      <c r="AA76" s="156" t="s">
        <v>186</v>
      </c>
    </row>
    <row r="77" spans="2:27" s="68" customFormat="1" ht="5.15" customHeight="1" x14ac:dyDescent="0.2">
      <c r="B77" s="77"/>
      <c r="C77" s="75"/>
      <c r="D77" s="75"/>
      <c r="E77" s="75"/>
      <c r="F77" s="111"/>
      <c r="G77" s="111"/>
      <c r="H77" s="111"/>
      <c r="I77" s="111"/>
      <c r="J77" s="111"/>
      <c r="K77" s="111"/>
      <c r="L77" s="111"/>
      <c r="M77" s="75"/>
      <c r="N77" s="77"/>
      <c r="O77" s="77"/>
      <c r="P77" s="111"/>
      <c r="Q77" s="77"/>
      <c r="R77" s="77"/>
      <c r="S77" s="77"/>
      <c r="T77" s="77"/>
      <c r="U77" s="77"/>
      <c r="V77" s="77"/>
      <c r="W77" s="77"/>
      <c r="Y77" s="76"/>
      <c r="Z77" s="76"/>
      <c r="AA77" s="154"/>
    </row>
    <row r="78" spans="2:27" x14ac:dyDescent="0.2">
      <c r="B78" s="77"/>
      <c r="C78" s="77"/>
      <c r="D78" s="77"/>
      <c r="E78" s="77"/>
      <c r="F78" s="77"/>
      <c r="G78" s="77"/>
      <c r="H78" s="77"/>
      <c r="I78" s="77"/>
      <c r="J78" s="77"/>
      <c r="K78" s="77"/>
      <c r="L78" s="77"/>
      <c r="M78" s="77"/>
      <c r="N78" s="77"/>
      <c r="O78" s="77"/>
      <c r="P78" s="77"/>
      <c r="Q78" s="77"/>
      <c r="R78" s="77"/>
      <c r="S78" s="77"/>
      <c r="T78" s="77"/>
      <c r="U78" s="77"/>
      <c r="V78" s="77"/>
      <c r="W78" s="77"/>
      <c r="AA78" s="154"/>
    </row>
    <row r="79" spans="2:27" x14ac:dyDescent="0.2">
      <c r="B79" s="77"/>
      <c r="C79" s="77"/>
      <c r="D79" s="77"/>
      <c r="E79" s="77"/>
      <c r="F79" s="77"/>
      <c r="G79" s="77"/>
      <c r="H79" s="77"/>
      <c r="I79" s="77"/>
      <c r="J79" s="77"/>
      <c r="K79" s="77"/>
      <c r="L79" s="77"/>
      <c r="M79" s="77"/>
      <c r="N79" s="77"/>
      <c r="O79" s="77"/>
      <c r="P79" s="77"/>
      <c r="Q79" s="77"/>
      <c r="R79" s="77"/>
      <c r="S79" s="77"/>
      <c r="T79" s="77"/>
      <c r="U79" s="77"/>
      <c r="V79" s="77"/>
      <c r="W79" s="77"/>
    </row>
    <row r="80" spans="2:27" x14ac:dyDescent="0.2">
      <c r="B80" s="77"/>
      <c r="C80" s="77"/>
      <c r="D80" s="77"/>
      <c r="E80" s="77"/>
      <c r="F80" s="77"/>
      <c r="G80" s="77"/>
      <c r="H80" s="77"/>
      <c r="I80" s="77"/>
      <c r="J80" s="77"/>
      <c r="K80" s="77"/>
      <c r="L80" s="77"/>
      <c r="M80" s="77"/>
      <c r="N80" s="77"/>
      <c r="O80" s="77"/>
      <c r="P80" s="77"/>
      <c r="Q80" s="77"/>
      <c r="R80" s="77"/>
      <c r="S80" s="77"/>
      <c r="T80" s="77"/>
      <c r="U80" s="77"/>
      <c r="V80" s="77"/>
      <c r="W80" s="77"/>
    </row>
    <row r="81" spans="1:27" x14ac:dyDescent="0.2">
      <c r="B81" s="77"/>
      <c r="C81" s="77"/>
      <c r="D81" s="77"/>
      <c r="E81" s="77"/>
      <c r="F81" s="77"/>
      <c r="G81" s="77"/>
      <c r="H81" s="77"/>
      <c r="I81" s="77"/>
      <c r="J81" s="77"/>
      <c r="K81" s="77"/>
      <c r="L81" s="77"/>
      <c r="M81" s="77"/>
      <c r="N81" s="77"/>
      <c r="O81" s="77"/>
      <c r="P81" s="77"/>
      <c r="Q81" s="77"/>
      <c r="R81" s="77"/>
      <c r="S81" s="77"/>
      <c r="T81" s="77"/>
      <c r="U81" s="77"/>
      <c r="V81" s="77"/>
      <c r="W81" s="77"/>
    </row>
    <row r="82" spans="1:27" s="68" customFormat="1" ht="5.15" customHeight="1" x14ac:dyDescent="0.2">
      <c r="B82" s="189" t="s">
        <v>38</v>
      </c>
      <c r="C82" s="189"/>
      <c r="D82" s="189"/>
      <c r="E82" s="189"/>
      <c r="F82" s="189"/>
      <c r="G82" s="189"/>
      <c r="H82" s="189"/>
      <c r="I82" s="189"/>
      <c r="J82" s="189"/>
      <c r="K82" s="189"/>
      <c r="L82" s="189"/>
      <c r="M82" s="189"/>
      <c r="N82" s="189"/>
      <c r="O82" s="189"/>
      <c r="P82" s="189"/>
      <c r="Q82" s="189"/>
      <c r="R82" s="189"/>
      <c r="S82" s="189"/>
      <c r="T82" s="189"/>
      <c r="U82" s="189"/>
      <c r="V82" s="189"/>
      <c r="W82" s="189"/>
      <c r="Y82" s="76"/>
      <c r="Z82" s="76"/>
      <c r="AA82" s="146"/>
    </row>
    <row r="83" spans="1:27" x14ac:dyDescent="0.2">
      <c r="B83" s="189"/>
      <c r="C83" s="189"/>
      <c r="D83" s="189"/>
      <c r="E83" s="189"/>
      <c r="F83" s="189"/>
      <c r="G83" s="189"/>
      <c r="H83" s="189"/>
      <c r="I83" s="189"/>
      <c r="J83" s="189"/>
      <c r="K83" s="189"/>
      <c r="L83" s="189"/>
      <c r="M83" s="189"/>
      <c r="N83" s="189"/>
      <c r="O83" s="189"/>
      <c r="P83" s="189"/>
      <c r="Q83" s="189"/>
      <c r="R83" s="189"/>
      <c r="S83" s="189"/>
      <c r="T83" s="189"/>
      <c r="U83" s="189"/>
      <c r="V83" s="189"/>
      <c r="W83" s="189"/>
    </row>
    <row r="84" spans="1:27" s="68" customFormat="1" ht="5.15" customHeight="1" x14ac:dyDescent="0.2">
      <c r="B84" s="189"/>
      <c r="C84" s="189"/>
      <c r="D84" s="189"/>
      <c r="E84" s="189"/>
      <c r="F84" s="189"/>
      <c r="G84" s="189"/>
      <c r="H84" s="189"/>
      <c r="I84" s="189"/>
      <c r="J84" s="189"/>
      <c r="K84" s="189"/>
      <c r="L84" s="189"/>
      <c r="M84" s="189"/>
      <c r="N84" s="189"/>
      <c r="O84" s="189"/>
      <c r="P84" s="189"/>
      <c r="Q84" s="189"/>
      <c r="R84" s="189"/>
      <c r="S84" s="189"/>
      <c r="T84" s="189"/>
      <c r="U84" s="189"/>
      <c r="V84" s="189"/>
      <c r="W84" s="189"/>
      <c r="Y84" s="76"/>
      <c r="Z84" s="76"/>
      <c r="AA84" s="146"/>
    </row>
    <row r="85" spans="1:27" x14ac:dyDescent="0.2">
      <c r="B85" s="77"/>
      <c r="C85" s="77"/>
      <c r="D85" s="77"/>
      <c r="E85" s="77"/>
      <c r="F85" s="77"/>
      <c r="G85" s="77"/>
      <c r="H85" s="77"/>
      <c r="I85" s="77"/>
      <c r="J85" s="77"/>
      <c r="K85" s="77"/>
      <c r="L85" s="77"/>
      <c r="M85" s="77"/>
      <c r="N85" s="77"/>
      <c r="O85" s="77"/>
      <c r="P85" s="77"/>
      <c r="Q85" s="77"/>
      <c r="R85" s="77"/>
      <c r="S85" s="77"/>
      <c r="T85" s="77"/>
      <c r="U85" s="77"/>
      <c r="V85" s="77"/>
      <c r="W85" s="77"/>
    </row>
    <row r="88" spans="1:27" s="68" customFormat="1" ht="5.15" customHeight="1" x14ac:dyDescent="0.2">
      <c r="B88" s="190" t="s">
        <v>40</v>
      </c>
      <c r="C88" s="191"/>
      <c r="D88" s="191"/>
      <c r="E88" s="191"/>
      <c r="F88" s="191"/>
      <c r="G88" s="191"/>
      <c r="H88" s="191"/>
      <c r="I88" s="191"/>
      <c r="J88" s="191"/>
      <c r="K88" s="191"/>
      <c r="L88" s="191"/>
      <c r="M88" s="191"/>
      <c r="N88" s="191"/>
      <c r="O88" s="191"/>
      <c r="P88" s="191"/>
      <c r="Q88" s="191"/>
      <c r="R88" s="191"/>
      <c r="S88" s="191"/>
      <c r="T88" s="191"/>
      <c r="U88" s="191"/>
      <c r="V88" s="191"/>
      <c r="W88" s="191"/>
      <c r="Y88" s="76"/>
      <c r="Z88" s="76"/>
      <c r="AA88" s="146"/>
    </row>
    <row r="89" spans="1:27" s="68" customFormat="1" ht="45" customHeight="1" x14ac:dyDescent="0.2">
      <c r="B89" s="191"/>
      <c r="C89" s="191"/>
      <c r="D89" s="191"/>
      <c r="E89" s="191"/>
      <c r="F89" s="191"/>
      <c r="G89" s="191"/>
      <c r="H89" s="191"/>
      <c r="I89" s="191"/>
      <c r="J89" s="191"/>
      <c r="K89" s="191"/>
      <c r="L89" s="191"/>
      <c r="M89" s="191"/>
      <c r="N89" s="191"/>
      <c r="O89" s="191"/>
      <c r="P89" s="191"/>
      <c r="Q89" s="191"/>
      <c r="R89" s="191"/>
      <c r="S89" s="191"/>
      <c r="T89" s="191"/>
      <c r="U89" s="191"/>
      <c r="V89" s="191"/>
      <c r="W89" s="191"/>
      <c r="Y89" s="76"/>
      <c r="Z89" s="76"/>
      <c r="AA89" s="146"/>
    </row>
    <row r="90" spans="1:27" s="68" customFormat="1" ht="5.15" customHeight="1" x14ac:dyDescent="0.2">
      <c r="B90" s="191"/>
      <c r="C90" s="191"/>
      <c r="D90" s="191"/>
      <c r="E90" s="191"/>
      <c r="F90" s="191"/>
      <c r="G90" s="191"/>
      <c r="H90" s="191"/>
      <c r="I90" s="191"/>
      <c r="J90" s="191"/>
      <c r="K90" s="191"/>
      <c r="L90" s="191"/>
      <c r="M90" s="191"/>
      <c r="N90" s="191"/>
      <c r="O90" s="191"/>
      <c r="P90" s="191"/>
      <c r="Q90" s="191"/>
      <c r="R90" s="191"/>
      <c r="S90" s="191"/>
      <c r="T90" s="191"/>
      <c r="U90" s="191"/>
      <c r="V90" s="191"/>
      <c r="W90" s="191"/>
      <c r="Y90" s="76"/>
      <c r="Z90" s="76"/>
      <c r="AA90" s="146"/>
    </row>
    <row r="92" spans="1:27" hidden="1" x14ac:dyDescent="0.2">
      <c r="D92" s="112" t="s">
        <v>190</v>
      </c>
    </row>
    <row r="93" spans="1:27" s="68" customFormat="1" ht="5.15" customHeight="1" x14ac:dyDescent="0.2">
      <c r="A93" s="69"/>
      <c r="B93" s="69"/>
      <c r="C93" s="69"/>
      <c r="Y93" s="76"/>
      <c r="Z93" s="76"/>
      <c r="AA93" s="146"/>
    </row>
    <row r="94" spans="1:27" hidden="1" x14ac:dyDescent="0.2">
      <c r="D94" s="113" t="s">
        <v>191</v>
      </c>
    </row>
    <row r="95" spans="1:27" s="68" customFormat="1" ht="5.15" customHeight="1" x14ac:dyDescent="0.2">
      <c r="A95" s="69"/>
      <c r="B95" s="69"/>
      <c r="C95" s="69"/>
      <c r="D95" s="114"/>
      <c r="Y95" s="76"/>
      <c r="Z95" s="76"/>
      <c r="AA95" s="146"/>
    </row>
    <row r="96" spans="1:27" x14ac:dyDescent="0.2">
      <c r="D96" s="113"/>
    </row>
    <row r="97" spans="2:27" hidden="1" x14ac:dyDescent="0.2"/>
    <row r="98" spans="2:27" x14ac:dyDescent="0.2">
      <c r="D98" s="142"/>
    </row>
    <row r="99" spans="2:27" s="68" customFormat="1" ht="5.15" customHeight="1" x14ac:dyDescent="0.2">
      <c r="B99" s="183" t="s">
        <v>164</v>
      </c>
      <c r="C99" s="184"/>
      <c r="D99" s="184"/>
      <c r="E99" s="184"/>
      <c r="F99" s="184"/>
      <c r="G99" s="184"/>
      <c r="H99" s="184"/>
      <c r="I99" s="184"/>
      <c r="J99" s="184"/>
      <c r="K99" s="184"/>
      <c r="L99" s="184"/>
      <c r="M99" s="184"/>
      <c r="N99" s="184"/>
      <c r="O99" s="184"/>
      <c r="P99" s="184"/>
      <c r="Q99" s="184"/>
      <c r="R99" s="184"/>
      <c r="S99" s="184"/>
      <c r="T99" s="184"/>
      <c r="U99" s="184"/>
      <c r="V99" s="184"/>
      <c r="W99" s="184"/>
      <c r="Y99" s="76"/>
      <c r="Z99" s="76"/>
      <c r="AA99" s="146"/>
    </row>
    <row r="100" spans="2:27" s="68" customFormat="1" ht="50.15" customHeight="1" x14ac:dyDescent="0.2">
      <c r="B100" s="184"/>
      <c r="C100" s="184"/>
      <c r="D100" s="184"/>
      <c r="E100" s="184"/>
      <c r="F100" s="184"/>
      <c r="G100" s="184"/>
      <c r="H100" s="184"/>
      <c r="I100" s="184"/>
      <c r="J100" s="184"/>
      <c r="K100" s="184"/>
      <c r="L100" s="184"/>
      <c r="M100" s="184"/>
      <c r="N100" s="184"/>
      <c r="O100" s="184"/>
      <c r="P100" s="184"/>
      <c r="Q100" s="184"/>
      <c r="R100" s="184"/>
      <c r="S100" s="184"/>
      <c r="T100" s="184"/>
      <c r="U100" s="184"/>
      <c r="V100" s="184"/>
      <c r="W100" s="184"/>
      <c r="Y100" s="76"/>
      <c r="Z100" s="76"/>
      <c r="AA100" s="146"/>
    </row>
    <row r="101" spans="2:27" s="68" customFormat="1" ht="5.15" customHeight="1" x14ac:dyDescent="0.2">
      <c r="B101" s="184"/>
      <c r="C101" s="184"/>
      <c r="D101" s="184"/>
      <c r="E101" s="184"/>
      <c r="F101" s="184"/>
      <c r="G101" s="184"/>
      <c r="H101" s="184"/>
      <c r="I101" s="184"/>
      <c r="J101" s="184"/>
      <c r="K101" s="184"/>
      <c r="L101" s="184"/>
      <c r="M101" s="184"/>
      <c r="N101" s="184"/>
      <c r="O101" s="184"/>
      <c r="P101" s="184"/>
      <c r="Q101" s="184"/>
      <c r="R101" s="184"/>
      <c r="S101" s="184"/>
      <c r="T101" s="184"/>
      <c r="U101" s="184"/>
      <c r="V101" s="184"/>
      <c r="W101" s="184"/>
      <c r="Y101" s="76"/>
      <c r="Z101" s="76"/>
      <c r="AA101" s="146"/>
    </row>
  </sheetData>
  <sheetProtection algorithmName="SHA-512" hashValue="uPgjLeBlXUMn5yaOuz25dY3z2xD4lBqCa7kL+1ASE/WX1pliEGKK8uiX2FgNMj7dDnj0lxWTNzUQ59mHazO9fw==" saltValue="OmIQ/cVrMMMHy7MTVFQ3Ng==" spinCount="100000" sheet="1" formatCells="0" formatColumns="0" formatRows="0" insertColumns="0" insertRows="0" insertHyperlinks="0" deleteColumns="0" deleteRows="0" sort="0" autoFilter="0" pivotTables="0"/>
  <mergeCells count="20">
    <mergeCell ref="B99:W101"/>
    <mergeCell ref="F76:H76"/>
    <mergeCell ref="F70:H70"/>
    <mergeCell ref="B82:W84"/>
    <mergeCell ref="B88:W90"/>
    <mergeCell ref="F72:H72"/>
    <mergeCell ref="F74:H74"/>
    <mergeCell ref="J60:T60"/>
    <mergeCell ref="J62:T62"/>
    <mergeCell ref="AA66:AA70"/>
    <mergeCell ref="F31:J31"/>
    <mergeCell ref="F37:J37"/>
    <mergeCell ref="F39:J39"/>
    <mergeCell ref="D54:V54"/>
    <mergeCell ref="F41:J41"/>
    <mergeCell ref="B2:W2"/>
    <mergeCell ref="C13:D13"/>
    <mergeCell ref="C15:D15"/>
    <mergeCell ref="D52:V52"/>
    <mergeCell ref="J58:T58"/>
  </mergeCells>
  <phoneticPr fontId="2"/>
  <conditionalFormatting sqref="J58">
    <cfRule type="expression" dxfId="339" priority="32">
      <formula>$Y$58&lt;&gt;1</formula>
    </cfRule>
  </conditionalFormatting>
  <conditionalFormatting sqref="J60">
    <cfRule type="expression" dxfId="338" priority="4">
      <formula>$Y$58&lt;&gt;1</formula>
    </cfRule>
  </conditionalFormatting>
  <conditionalFormatting sqref="J62">
    <cfRule type="expression" dxfId="337" priority="3">
      <formula>$Y$58&lt;&gt;1</formula>
    </cfRule>
  </conditionalFormatting>
  <conditionalFormatting sqref="J72 J74 J76">
    <cfRule type="expression" dxfId="336" priority="437">
      <formula>$Z72=2</formula>
    </cfRule>
  </conditionalFormatting>
  <conditionalFormatting sqref="L72 F72 J72 F74 J74 L74 F76 J76 L76">
    <cfRule type="expression" dxfId="335" priority="436">
      <formula>$Y72=0</formula>
    </cfRule>
  </conditionalFormatting>
  <conditionalFormatting sqref="L72 J72 J74 L74 J76 L76">
    <cfRule type="expression" dxfId="334" priority="30">
      <formula>$Z72=0</formula>
    </cfRule>
  </conditionalFormatting>
  <conditionalFormatting sqref="L72 R72 V72">
    <cfRule type="expression" dxfId="333" priority="26">
      <formula>AND($D72="研修①",$L72&lt;&gt;"",$R72&lt;300)</formula>
    </cfRule>
  </conditionalFormatting>
  <conditionalFormatting sqref="L72">
    <cfRule type="expression" dxfId="332" priority="16">
      <formula>$Z$58="④"</formula>
    </cfRule>
  </conditionalFormatting>
  <conditionalFormatting sqref="L74">
    <cfRule type="expression" dxfId="331" priority="15">
      <formula>$Z$60="④"</formula>
    </cfRule>
  </conditionalFormatting>
  <conditionalFormatting sqref="L76">
    <cfRule type="expression" dxfId="330" priority="14">
      <formula>$Z$62="④"</formula>
    </cfRule>
  </conditionalFormatting>
  <conditionalFormatting sqref="P72 R72">
    <cfRule type="expression" dxfId="329" priority="29">
      <formula>$P$72&lt;$R$72</formula>
    </cfRule>
  </conditionalFormatting>
  <conditionalFormatting sqref="R72 V72">
    <cfRule type="expression" dxfId="328" priority="27">
      <formula>AND($L72&lt;&gt;"",$L$72&lt;1000,$R72&lt;300)</formula>
    </cfRule>
  </conditionalFormatting>
  <conditionalFormatting sqref="AA1:AA55 AA57 AA59 AA61 AA63:AA67 AA73 AA75 AA77:AA1048576">
    <cfRule type="containsText" dxfId="327" priority="77" operator="containsText" text="OK">
      <formula>NOT(ISERROR(SEARCH("OK",AA1)))</formula>
    </cfRule>
  </conditionalFormatting>
  <conditionalFormatting sqref="AA1:AA55 AA57:AA67 AA72:AA1048576">
    <cfRule type="containsText" dxfId="326" priority="1" operator="containsText" text="OK">
      <formula>NOT(ISERROR(SEARCH("OK",AA1)))</formula>
    </cfRule>
    <cfRule type="notContainsText" dxfId="325" priority="2" operator="notContains" text="OK">
      <formula>ISERROR(SEARCH("OK",AA1))</formula>
    </cfRule>
  </conditionalFormatting>
  <dataValidations xWindow="736" yWindow="783" count="5">
    <dataValidation imeMode="disabled" allowBlank="1" showInputMessage="1" showErrorMessage="1" sqref="U72:V72 N77 P72 P77 L77 M72:M77 J75 L73 L75 J73 R72:S72 F77:J77 K72:K77 S72:S76 O72:O77 Q73:Q76" xr:uid="{00000000-0002-0000-0000-000000000000}"/>
    <dataValidation type="custom" imeMode="disabled" operator="equal" allowBlank="1" showInputMessage="1" showErrorMessage="1" errorTitle="郵便番号" error="3桁の数字を入力してください。" sqref="F33" xr:uid="{00000000-0002-0000-0000-000001000000}">
      <formula1>AND(0&lt;VALUE(F33),LEN(F33)=3)</formula1>
    </dataValidation>
    <dataValidation imeMode="hiragana" allowBlank="1" showInputMessage="1" showErrorMessage="1" sqref="F31:J31 F37:J37 F39:J39 F41:J41" xr:uid="{00000000-0002-0000-0000-000002000000}"/>
    <dataValidation type="custom" imeMode="disabled" operator="equal" allowBlank="1" showInputMessage="1" showErrorMessage="1" errorTitle="郵便番号" error="4桁の数字を入力してください。" sqref="H33" xr:uid="{00000000-0002-0000-0000-000004000000}">
      <formula1>AND(0&lt;=VALUE(H33),LEN(H33)=4)</formula1>
    </dataValidation>
    <dataValidation type="list" imeMode="disabled" allowBlank="1" showInputMessage="1" showErrorMessage="1" sqref="F58 F60 F62" xr:uid="{ABB1509A-0BE9-4062-8BE0-6C67908B643C}">
      <formula1>#REF!</formula1>
    </dataValidation>
  </dataValidations>
  <hyperlinks>
    <hyperlink ref="B82:W84" location="'入力シート（2事業場以降）'!D7" display="事業場2以降はこちらで入力してください。" xr:uid="{00000000-0004-0000-0000-000000000000}"/>
  </hyperlinks>
  <pageMargins left="0.7" right="0.7" top="0.75" bottom="0.75" header="0.3" footer="0.3"/>
  <pageSetup paperSize="9" scale="35" orientation="portrait" r:id="rId1"/>
  <drawing r:id="rId2"/>
  <extLst>
    <ext xmlns:x14="http://schemas.microsoft.com/office/spreadsheetml/2009/9/main" uri="{CCE6A557-97BC-4b89-ADB6-D9C93CAAB3DF}">
      <x14:dataValidations xmlns:xm="http://schemas.microsoft.com/office/excel/2006/main" xWindow="736" yWindow="783" count="3">
        <x14:dataValidation type="list" imeMode="disabled" allowBlank="1" showInputMessage="1" showErrorMessage="1" xr:uid="{00000000-0002-0000-0000-000006000000}">
          <x14:formula1>
            <xm:f>プルダウン!$C$2:$C$31</xm:f>
          </x14:formula1>
          <xm:sqref>F22</xm:sqref>
        </x14:dataValidation>
        <x14:dataValidation type="list" allowBlank="1" showInputMessage="1" showErrorMessage="1" xr:uid="{00000000-0002-0000-0000-000007000000}">
          <x14:formula1>
            <xm:f>プルダウン!$G$2:$G$3</xm:f>
          </x14:formula1>
          <xm:sqref>F72 F74 F76</xm:sqref>
        </x14:dataValidation>
        <x14:dataValidation type="list" allowBlank="1" showInputMessage="1" showErrorMessage="1" xr:uid="{00000000-0002-0000-0000-000008000000}">
          <x14:formula1>
            <xm:f>プルダウン!$A$2:$A$48</xm:f>
          </x14:formula1>
          <xm:sqref>F35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outlinePr applyStyles="1"/>
  </sheetPr>
  <dimension ref="B2:BC534"/>
  <sheetViews>
    <sheetView showGridLines="0" tabSelected="1" zoomScale="85" zoomScaleNormal="85" workbookViewId="0">
      <pane ySplit="13" topLeftCell="A77" activePane="bottomLeft" state="frozen"/>
      <selection pane="bottomLeft" activeCell="T5" sqref="T5"/>
    </sheetView>
  </sheetViews>
  <sheetFormatPr defaultColWidth="9" defaultRowHeight="13" x14ac:dyDescent="0.2"/>
  <cols>
    <col min="1" max="1" width="0.90625" style="16" customWidth="1"/>
    <col min="2" max="2" width="3.36328125" style="16" hidden="1" customWidth="1"/>
    <col min="3" max="3" width="3.6328125" style="16" customWidth="1"/>
    <col min="4" max="4" width="12.6328125" style="16" customWidth="1"/>
    <col min="5" max="5" width="7.1796875" style="18" customWidth="1"/>
    <col min="6" max="6" width="12.6328125" style="16" customWidth="1"/>
    <col min="7" max="7" width="2.6328125" style="16" customWidth="1"/>
    <col min="8" max="8" width="12.6328125" style="16" customWidth="1"/>
    <col min="9" max="9" width="2.6328125" style="123" customWidth="1"/>
    <col min="10" max="10" width="12.6328125" style="16" customWidth="1"/>
    <col min="11" max="11" width="2.6328125" style="16" customWidth="1"/>
    <col min="12" max="12" width="12.6328125" style="16" customWidth="1"/>
    <col min="13" max="13" width="2.6328125" style="16" customWidth="1"/>
    <col min="14" max="14" width="12.6328125" style="16" customWidth="1"/>
    <col min="15" max="15" width="2.6328125" style="16" customWidth="1"/>
    <col min="16" max="16" width="12.6328125" style="16" customWidth="1"/>
    <col min="17" max="17" width="2.6328125" style="16" customWidth="1"/>
    <col min="18" max="18" width="12.6328125" style="16" customWidth="1"/>
    <col min="19" max="19" width="2.6328125" style="16" customWidth="1"/>
    <col min="20" max="20" width="12.6328125" style="16" customWidth="1"/>
    <col min="21" max="21" width="2.6328125" style="16" customWidth="1"/>
    <col min="22" max="22" width="12.6328125" style="16" customWidth="1"/>
    <col min="23" max="23" width="2.6328125" style="16" customWidth="1"/>
    <col min="24" max="24" width="6.6328125" style="16" customWidth="1"/>
    <col min="25" max="25" width="2.6328125" style="16" customWidth="1"/>
    <col min="26" max="26" width="6.6328125" style="16" customWidth="1"/>
    <col min="27" max="27" width="2.6328125" style="16" customWidth="1"/>
    <col min="28" max="28" width="12.6328125" style="16" customWidth="1"/>
    <col min="29" max="29" width="2.6328125" style="16" customWidth="1"/>
    <col min="30" max="30" width="3.453125" style="16" customWidth="1"/>
    <col min="31" max="31" width="2.6328125" style="16" hidden="1" customWidth="1"/>
    <col min="32" max="32" width="12.6328125" style="16" hidden="1" customWidth="1"/>
    <col min="33" max="33" width="2.6328125" style="16" hidden="1" customWidth="1"/>
    <col min="34" max="34" width="66.81640625" style="16" customWidth="1"/>
    <col min="35" max="39" width="12" style="16" hidden="1" customWidth="1"/>
    <col min="40" max="40" width="12.6328125" style="16" hidden="1" customWidth="1"/>
    <col min="41" max="41" width="2.6328125" style="16" hidden="1" customWidth="1"/>
    <col min="42" max="42" width="2.90625" style="16" hidden="1" customWidth="1"/>
    <col min="43" max="45" width="9" style="16" hidden="1" customWidth="1"/>
    <col min="46" max="46" width="66.81640625" style="117" customWidth="1"/>
    <col min="47" max="54" width="9" style="16" hidden="1" customWidth="1"/>
    <col min="55" max="16384" width="9" style="16"/>
  </cols>
  <sheetData>
    <row r="2" spans="3:46" s="13" customFormat="1" ht="30" customHeight="1" x14ac:dyDescent="0.2">
      <c r="C2" s="195" t="s">
        <v>41</v>
      </c>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c r="AL2" s="195"/>
      <c r="AM2" s="195"/>
      <c r="AN2" s="195"/>
      <c r="AO2" s="195"/>
      <c r="AQ2" s="14" t="s">
        <v>42</v>
      </c>
      <c r="AR2" s="14"/>
      <c r="AS2" s="14"/>
      <c r="AT2" s="116"/>
    </row>
    <row r="3" spans="3:46" x14ac:dyDescent="0.2">
      <c r="AQ3" s="39"/>
      <c r="AR3" s="39"/>
      <c r="AS3" s="39"/>
    </row>
    <row r="4" spans="3:46" x14ac:dyDescent="0.2">
      <c r="D4" s="17" t="s">
        <v>160</v>
      </c>
      <c r="AQ4" s="39"/>
      <c r="AR4" s="39"/>
      <c r="AS4" s="39"/>
    </row>
    <row r="5" spans="3:46" x14ac:dyDescent="0.2">
      <c r="AQ5" s="39"/>
      <c r="AR5" s="39"/>
      <c r="AS5" s="39"/>
    </row>
    <row r="6" spans="3:46" ht="5.15" customHeight="1" x14ac:dyDescent="0.2">
      <c r="AQ6" s="39"/>
      <c r="AR6" s="39"/>
      <c r="AS6" s="39"/>
    </row>
    <row r="7" spans="3:46" x14ac:dyDescent="0.2">
      <c r="D7" s="196" t="s">
        <v>134</v>
      </c>
      <c r="E7" s="196"/>
      <c r="F7" s="196"/>
      <c r="G7" s="196"/>
      <c r="H7" s="196"/>
      <c r="I7" s="196"/>
      <c r="J7" s="196"/>
      <c r="K7" s="196"/>
      <c r="L7" s="196"/>
      <c r="AQ7" s="39"/>
      <c r="AR7" s="39"/>
      <c r="AS7" s="39"/>
    </row>
    <row r="8" spans="3:46" ht="5.15" customHeight="1" x14ac:dyDescent="0.2">
      <c r="AQ8" s="39"/>
      <c r="AR8" s="39"/>
      <c r="AS8" s="39"/>
    </row>
    <row r="9" spans="3:46" x14ac:dyDescent="0.2">
      <c r="D9" s="196" t="s">
        <v>153</v>
      </c>
      <c r="E9" s="196"/>
      <c r="F9" s="196"/>
      <c r="G9" s="196"/>
      <c r="H9" s="196"/>
      <c r="I9" s="196"/>
      <c r="J9" s="196"/>
      <c r="K9" s="196"/>
      <c r="L9" s="196"/>
      <c r="AQ9" s="39"/>
      <c r="AR9" s="39"/>
      <c r="AS9" s="39"/>
    </row>
    <row r="10" spans="3:46" ht="5.15" customHeight="1" x14ac:dyDescent="0.2">
      <c r="AQ10" s="39"/>
      <c r="AR10" s="39"/>
      <c r="AS10" s="39"/>
    </row>
    <row r="11" spans="3:46" x14ac:dyDescent="0.2">
      <c r="D11" s="196" t="s">
        <v>157</v>
      </c>
      <c r="E11" s="196"/>
      <c r="F11" s="196"/>
      <c r="G11" s="196"/>
      <c r="H11" s="196"/>
      <c r="I11" s="196"/>
      <c r="J11" s="196"/>
      <c r="K11" s="196"/>
      <c r="L11" s="196"/>
      <c r="AQ11" s="39"/>
      <c r="AR11" s="39"/>
      <c r="AS11" s="39"/>
    </row>
    <row r="12" spans="3:46" ht="5.15" customHeight="1" x14ac:dyDescent="0.2">
      <c r="AQ12" s="39"/>
      <c r="AR12" s="39"/>
      <c r="AS12" s="39"/>
    </row>
    <row r="13" spans="3:46" x14ac:dyDescent="0.2">
      <c r="AQ13" s="39"/>
      <c r="AR13" s="39"/>
      <c r="AS13" s="39"/>
    </row>
    <row r="14" spans="3:46" x14ac:dyDescent="0.2">
      <c r="AQ14" s="39"/>
      <c r="AR14" s="39"/>
      <c r="AS14" s="39"/>
    </row>
    <row r="15" spans="3:46" s="15" customFormat="1" ht="5.15" customHeight="1" x14ac:dyDescent="0.2">
      <c r="C15" s="25"/>
      <c r="D15" s="26"/>
      <c r="E15" s="29"/>
      <c r="F15" s="37"/>
      <c r="G15" s="37"/>
      <c r="H15" s="37"/>
      <c r="I15" s="37"/>
      <c r="J15" s="37"/>
      <c r="K15" s="25"/>
      <c r="L15" s="37"/>
      <c r="M15" s="38"/>
      <c r="N15" s="37"/>
      <c r="O15" s="24"/>
      <c r="P15" s="37"/>
      <c r="Q15" s="25"/>
      <c r="R15" s="37"/>
      <c r="S15" s="37"/>
      <c r="T15" s="37"/>
      <c r="U15" s="24"/>
      <c r="V15" s="37"/>
      <c r="W15" s="37"/>
      <c r="X15" s="37"/>
      <c r="Y15" s="25"/>
      <c r="Z15" s="37"/>
      <c r="AA15" s="37"/>
      <c r="AB15" s="37"/>
      <c r="AC15" s="26"/>
      <c r="AE15" s="39"/>
      <c r="AF15" s="39"/>
      <c r="AG15" s="39"/>
      <c r="AH15" s="116"/>
    </row>
    <row r="16" spans="3:46" x14ac:dyDescent="0.2">
      <c r="C16" s="28" t="s">
        <v>192</v>
      </c>
      <c r="D16" s="23"/>
      <c r="E16" s="24"/>
      <c r="F16" s="23"/>
      <c r="G16" s="23"/>
      <c r="H16" s="23"/>
      <c r="I16" s="23"/>
      <c r="J16" s="23"/>
      <c r="K16" s="23"/>
      <c r="L16" s="23"/>
      <c r="M16" s="23"/>
      <c r="N16" s="23"/>
      <c r="O16" s="23"/>
      <c r="P16" s="23"/>
      <c r="Q16" s="23"/>
      <c r="R16" s="23"/>
      <c r="S16" s="23"/>
      <c r="T16" s="23"/>
      <c r="U16" s="23"/>
      <c r="V16" s="23"/>
      <c r="W16" s="23"/>
      <c r="X16" s="23"/>
      <c r="Y16" s="23"/>
      <c r="Z16" s="23"/>
      <c r="AA16" s="23"/>
      <c r="AB16" s="23"/>
      <c r="AC16" s="23"/>
      <c r="AE16" s="39"/>
      <c r="AF16" s="39"/>
      <c r="AG16" s="39"/>
      <c r="AH16" s="117"/>
      <c r="AT16" s="16"/>
    </row>
    <row r="17" spans="2:46" x14ac:dyDescent="0.2">
      <c r="C17" s="23"/>
      <c r="D17" s="54" t="s">
        <v>43</v>
      </c>
      <c r="E17" s="24"/>
      <c r="F17" s="23"/>
      <c r="G17" s="23"/>
      <c r="H17" s="23"/>
      <c r="I17" s="23"/>
      <c r="J17" s="23"/>
      <c r="K17" s="23"/>
      <c r="L17" s="23"/>
      <c r="M17" s="23"/>
      <c r="N17" s="23"/>
      <c r="O17" s="23"/>
      <c r="P17" s="23"/>
      <c r="Q17" s="23"/>
      <c r="R17" s="23"/>
      <c r="S17" s="23"/>
      <c r="T17" s="23"/>
      <c r="U17" s="23"/>
      <c r="V17" s="23"/>
      <c r="W17" s="23"/>
      <c r="X17" s="23"/>
      <c r="Y17" s="23"/>
      <c r="Z17" s="23"/>
      <c r="AA17" s="23"/>
      <c r="AB17" s="23"/>
      <c r="AC17" s="23"/>
      <c r="AE17" s="39"/>
      <c r="AF17" s="39"/>
      <c r="AG17" s="39"/>
      <c r="AH17" s="117"/>
      <c r="AT17" s="16"/>
    </row>
    <row r="18" spans="2:46" x14ac:dyDescent="0.2">
      <c r="C18" s="23"/>
      <c r="D18" s="54" t="s">
        <v>44</v>
      </c>
      <c r="E18" s="24"/>
      <c r="F18" s="23"/>
      <c r="G18" s="23"/>
      <c r="H18" s="23"/>
      <c r="I18" s="23"/>
      <c r="J18" s="23"/>
      <c r="K18" s="23"/>
      <c r="L18" s="23"/>
      <c r="M18" s="23"/>
      <c r="N18" s="23"/>
      <c r="O18" s="23"/>
      <c r="P18" s="23"/>
      <c r="Q18" s="23"/>
      <c r="R18" s="23"/>
      <c r="S18" s="23"/>
      <c r="T18" s="23"/>
      <c r="U18" s="23"/>
      <c r="V18" s="23"/>
      <c r="W18" s="23"/>
      <c r="X18" s="23"/>
      <c r="Y18" s="23"/>
      <c r="Z18" s="23"/>
      <c r="AA18" s="23"/>
      <c r="AB18" s="23"/>
      <c r="AC18" s="23"/>
      <c r="AE18" s="39"/>
      <c r="AF18" s="39"/>
      <c r="AG18" s="39"/>
      <c r="AH18" s="117"/>
      <c r="AT18" s="16"/>
    </row>
    <row r="19" spans="2:46" x14ac:dyDescent="0.2">
      <c r="C19" s="23"/>
      <c r="D19" s="23"/>
      <c r="E19" s="24"/>
      <c r="F19" s="23"/>
      <c r="G19" s="24"/>
      <c r="H19" s="23"/>
      <c r="I19" s="23"/>
      <c r="J19" s="23"/>
      <c r="K19" s="23"/>
      <c r="L19" s="23"/>
      <c r="M19" s="23"/>
      <c r="N19" s="23"/>
      <c r="O19" s="23"/>
      <c r="P19" s="23"/>
      <c r="Q19" s="23"/>
      <c r="R19" s="23"/>
      <c r="S19" s="23"/>
      <c r="T19" s="23"/>
      <c r="U19" s="23"/>
      <c r="V19" s="23"/>
      <c r="W19" s="23"/>
      <c r="X19" s="23"/>
      <c r="Y19" s="23"/>
      <c r="Z19" s="23"/>
      <c r="AA19" s="23"/>
      <c r="AB19" s="23"/>
      <c r="AC19" s="23"/>
      <c r="AE19" s="39"/>
      <c r="AF19" s="39"/>
      <c r="AG19" s="39"/>
      <c r="AH19" s="117"/>
      <c r="AT19" s="16"/>
    </row>
    <row r="20" spans="2:46" s="15" customFormat="1" ht="32.15" customHeight="1" thickBot="1" x14ac:dyDescent="0.25">
      <c r="C20" s="25"/>
      <c r="D20" s="25"/>
      <c r="E20" s="29"/>
      <c r="F20" s="198" t="s">
        <v>24</v>
      </c>
      <c r="G20" s="198"/>
      <c r="H20" s="198"/>
      <c r="I20" s="198"/>
      <c r="J20" s="198"/>
      <c r="K20" s="25"/>
      <c r="L20" s="198" t="s">
        <v>9</v>
      </c>
      <c r="M20" s="198"/>
      <c r="N20" s="198"/>
      <c r="O20" s="24"/>
      <c r="P20" s="25" t="s">
        <v>11</v>
      </c>
      <c r="Q20" s="25"/>
      <c r="R20" s="198" t="s">
        <v>14</v>
      </c>
      <c r="S20" s="198"/>
      <c r="T20" s="198"/>
      <c r="U20" s="24"/>
      <c r="V20" s="198" t="s">
        <v>16</v>
      </c>
      <c r="W20" s="198"/>
      <c r="X20" s="198"/>
      <c r="Y20" s="25"/>
      <c r="Z20" s="198" t="s">
        <v>19</v>
      </c>
      <c r="AA20" s="198"/>
      <c r="AB20" s="198"/>
      <c r="AC20" s="25"/>
      <c r="AD20" s="16"/>
      <c r="AE20" s="39"/>
      <c r="AF20" s="39"/>
      <c r="AG20" s="39"/>
      <c r="AH20" s="116"/>
    </row>
    <row r="21" spans="2:46" s="15" customFormat="1" ht="18" customHeight="1" thickBot="1" x14ac:dyDescent="0.25">
      <c r="C21" s="25"/>
      <c r="D21" s="26" t="s">
        <v>26</v>
      </c>
      <c r="E21" s="29"/>
      <c r="F21" s="193" t="s">
        <v>193</v>
      </c>
      <c r="G21" s="193"/>
      <c r="H21" s="193"/>
      <c r="I21" s="193"/>
      <c r="J21" s="193"/>
      <c r="K21" s="62"/>
      <c r="L21" s="148" t="s">
        <v>179</v>
      </c>
      <c r="M21" s="63" t="s">
        <v>45</v>
      </c>
      <c r="N21" s="148" t="s">
        <v>174</v>
      </c>
      <c r="O21" s="61"/>
      <c r="P21" s="148" t="s">
        <v>97</v>
      </c>
      <c r="Q21" s="62"/>
      <c r="R21" s="193" t="s">
        <v>180</v>
      </c>
      <c r="S21" s="193"/>
      <c r="T21" s="193"/>
      <c r="U21" s="61"/>
      <c r="V21" s="193" t="s">
        <v>194</v>
      </c>
      <c r="W21" s="193"/>
      <c r="X21" s="193"/>
      <c r="Y21" s="62"/>
      <c r="Z21" s="193" t="s">
        <v>195</v>
      </c>
      <c r="AA21" s="193"/>
      <c r="AB21" s="193"/>
      <c r="AC21" s="25"/>
      <c r="AE21" s="39"/>
      <c r="AF21" s="39"/>
      <c r="AG21" s="39"/>
      <c r="AH21" s="116" t="s">
        <v>186</v>
      </c>
      <c r="AI21" s="15" t="s">
        <v>186</v>
      </c>
      <c r="AJ21" s="16" t="s">
        <v>186</v>
      </c>
      <c r="AK21" s="16" t="s">
        <v>186</v>
      </c>
      <c r="AL21" s="16" t="s">
        <v>186</v>
      </c>
      <c r="AM21" s="13" t="s">
        <v>186</v>
      </c>
    </row>
    <row r="22" spans="2:46" s="15" customFormat="1" ht="5.15" customHeight="1" thickBot="1" x14ac:dyDescent="0.25">
      <c r="C22" s="25"/>
      <c r="D22" s="26"/>
      <c r="E22" s="29"/>
      <c r="F22" s="64"/>
      <c r="G22" s="64"/>
      <c r="H22" s="64"/>
      <c r="I22" s="64"/>
      <c r="J22" s="64"/>
      <c r="K22" s="62"/>
      <c r="L22" s="64"/>
      <c r="M22" s="63"/>
      <c r="N22" s="64"/>
      <c r="O22" s="61"/>
      <c r="P22" s="64"/>
      <c r="Q22" s="62"/>
      <c r="R22" s="64"/>
      <c r="S22" s="64"/>
      <c r="T22" s="64"/>
      <c r="U22" s="61"/>
      <c r="V22" s="64"/>
      <c r="W22" s="64"/>
      <c r="X22" s="64"/>
      <c r="Y22" s="62"/>
      <c r="Z22" s="64"/>
      <c r="AA22" s="64"/>
      <c r="AB22" s="64"/>
      <c r="AC22" s="26"/>
      <c r="AE22" s="39"/>
      <c r="AF22" s="39"/>
      <c r="AG22" s="39"/>
      <c r="AH22" s="116"/>
    </row>
    <row r="23" spans="2:46" ht="18" customHeight="1" thickBot="1" x14ac:dyDescent="0.25">
      <c r="B23" s="16">
        <v>2</v>
      </c>
      <c r="C23" s="23"/>
      <c r="D23" s="26" t="s">
        <v>46</v>
      </c>
      <c r="E23" s="24"/>
      <c r="F23" s="199" t="s">
        <v>178</v>
      </c>
      <c r="G23" s="200"/>
      <c r="H23" s="200"/>
      <c r="I23" s="200"/>
      <c r="J23" s="201"/>
      <c r="K23" s="62"/>
      <c r="L23" s="163" t="s">
        <v>179</v>
      </c>
      <c r="M23" s="63" t="s">
        <v>45</v>
      </c>
      <c r="N23" s="163" t="s">
        <v>174</v>
      </c>
      <c r="O23" s="61"/>
      <c r="P23" s="164" t="s">
        <v>97</v>
      </c>
      <c r="Q23" s="62"/>
      <c r="R23" s="194" t="s">
        <v>180</v>
      </c>
      <c r="S23" s="194"/>
      <c r="T23" s="194"/>
      <c r="U23" s="61"/>
      <c r="V23" s="194" t="s">
        <v>181</v>
      </c>
      <c r="W23" s="194"/>
      <c r="X23" s="194"/>
      <c r="Y23" s="62"/>
      <c r="Z23" s="194" t="s">
        <v>182</v>
      </c>
      <c r="AA23" s="194"/>
      <c r="AB23" s="194"/>
      <c r="AC23" s="23"/>
      <c r="AE23" s="39"/>
      <c r="AF23" s="39"/>
      <c r="AG23" s="39"/>
      <c r="AH23" s="116" t="s">
        <v>186</v>
      </c>
      <c r="AI23" s="15" t="s">
        <v>186</v>
      </c>
      <c r="AJ23" s="16" t="s">
        <v>186</v>
      </c>
      <c r="AK23" s="15" t="s">
        <v>186</v>
      </c>
      <c r="AL23" s="16" t="s">
        <v>186</v>
      </c>
      <c r="AM23" s="15" t="s">
        <v>186</v>
      </c>
      <c r="AT23" s="16"/>
    </row>
    <row r="24" spans="2:46" s="15" customFormat="1" ht="5.15" customHeight="1" thickBot="1" x14ac:dyDescent="0.25">
      <c r="C24" s="25"/>
      <c r="D24" s="26"/>
      <c r="E24" s="29"/>
      <c r="F24" s="64"/>
      <c r="G24" s="64"/>
      <c r="H24" s="64"/>
      <c r="I24" s="64"/>
      <c r="J24" s="64"/>
      <c r="K24" s="62"/>
      <c r="L24" s="67"/>
      <c r="M24" s="63"/>
      <c r="N24" s="67"/>
      <c r="O24" s="61"/>
      <c r="P24" s="64"/>
      <c r="Q24" s="62"/>
      <c r="R24" s="64"/>
      <c r="S24" s="64"/>
      <c r="T24" s="64"/>
      <c r="U24" s="61"/>
      <c r="V24" s="64"/>
      <c r="W24" s="64"/>
      <c r="X24" s="64"/>
      <c r="Y24" s="62"/>
      <c r="Z24" s="64"/>
      <c r="AA24" s="64"/>
      <c r="AB24" s="64"/>
      <c r="AC24" s="26"/>
      <c r="AE24" s="39"/>
      <c r="AF24" s="39"/>
      <c r="AG24" s="39"/>
      <c r="AH24" s="116"/>
    </row>
    <row r="25" spans="2:46" ht="18" customHeight="1" thickBot="1" x14ac:dyDescent="0.25">
      <c r="B25" s="16">
        <v>3</v>
      </c>
      <c r="C25" s="23"/>
      <c r="D25" s="26" t="s">
        <v>47</v>
      </c>
      <c r="E25" s="24"/>
      <c r="F25" s="194" t="s">
        <v>183</v>
      </c>
      <c r="G25" s="194"/>
      <c r="H25" s="194"/>
      <c r="I25" s="194"/>
      <c r="J25" s="194"/>
      <c r="K25" s="62"/>
      <c r="L25" s="163" t="s">
        <v>179</v>
      </c>
      <c r="M25" s="63" t="s">
        <v>45</v>
      </c>
      <c r="N25" s="163" t="s">
        <v>174</v>
      </c>
      <c r="O25" s="61"/>
      <c r="P25" s="164" t="s">
        <v>97</v>
      </c>
      <c r="Q25" s="62"/>
      <c r="R25" s="194" t="s">
        <v>180</v>
      </c>
      <c r="S25" s="194"/>
      <c r="T25" s="194"/>
      <c r="U25" s="61"/>
      <c r="V25" s="194" t="s">
        <v>184</v>
      </c>
      <c r="W25" s="194"/>
      <c r="X25" s="194"/>
      <c r="Y25" s="62"/>
      <c r="Z25" s="194" t="s">
        <v>185</v>
      </c>
      <c r="AA25" s="194"/>
      <c r="AB25" s="194"/>
      <c r="AC25" s="23"/>
      <c r="AE25" s="39"/>
      <c r="AF25" s="39"/>
      <c r="AG25" s="39"/>
      <c r="AH25" s="116" t="s">
        <v>186</v>
      </c>
      <c r="AI25" s="15" t="s">
        <v>186</v>
      </c>
      <c r="AJ25" s="16" t="s">
        <v>186</v>
      </c>
      <c r="AK25" s="15" t="s">
        <v>186</v>
      </c>
      <c r="AL25" s="16" t="s">
        <v>186</v>
      </c>
      <c r="AM25" s="15" t="s">
        <v>186</v>
      </c>
      <c r="AT25" s="16"/>
    </row>
    <row r="26" spans="2:46" s="15" customFormat="1" ht="5.15" customHeight="1" thickBot="1" x14ac:dyDescent="0.25">
      <c r="C26" s="25"/>
      <c r="D26" s="26"/>
      <c r="E26" s="29"/>
      <c r="F26" s="64"/>
      <c r="G26" s="64"/>
      <c r="H26" s="64"/>
      <c r="I26" s="64"/>
      <c r="J26" s="64"/>
      <c r="K26" s="62"/>
      <c r="L26" s="67"/>
      <c r="M26" s="63"/>
      <c r="N26" s="67"/>
      <c r="O26" s="61"/>
      <c r="P26" s="64"/>
      <c r="Q26" s="62"/>
      <c r="R26" s="64"/>
      <c r="S26" s="64"/>
      <c r="T26" s="64"/>
      <c r="U26" s="61"/>
      <c r="V26" s="64"/>
      <c r="W26" s="64"/>
      <c r="X26" s="64"/>
      <c r="Y26" s="62"/>
      <c r="Z26" s="64"/>
      <c r="AA26" s="64"/>
      <c r="AB26" s="64"/>
      <c r="AC26" s="26"/>
      <c r="AE26" s="39"/>
      <c r="AF26" s="39"/>
      <c r="AG26" s="39"/>
      <c r="AH26" s="116"/>
    </row>
    <row r="27" spans="2:46" ht="18" customHeight="1" thickBot="1" x14ac:dyDescent="0.25">
      <c r="B27" s="16">
        <v>4</v>
      </c>
      <c r="C27" s="23"/>
      <c r="D27" s="26" t="s">
        <v>48</v>
      </c>
      <c r="E27" s="24"/>
      <c r="F27" s="192"/>
      <c r="G27" s="192"/>
      <c r="H27" s="192"/>
      <c r="I27" s="192"/>
      <c r="J27" s="192"/>
      <c r="K27" s="62"/>
      <c r="L27" s="65"/>
      <c r="M27" s="63" t="s">
        <v>45</v>
      </c>
      <c r="N27" s="65"/>
      <c r="O27" s="61"/>
      <c r="P27" s="66"/>
      <c r="Q27" s="62"/>
      <c r="R27" s="192"/>
      <c r="S27" s="192"/>
      <c r="T27" s="192"/>
      <c r="U27" s="61"/>
      <c r="V27" s="192"/>
      <c r="W27" s="192"/>
      <c r="X27" s="192"/>
      <c r="Y27" s="62"/>
      <c r="Z27" s="192"/>
      <c r="AA27" s="192"/>
      <c r="AB27" s="192"/>
      <c r="AC27" s="23"/>
      <c r="AE27" s="39"/>
      <c r="AF27" s="39"/>
      <c r="AG27" s="39"/>
      <c r="AH27" s="116" t="s">
        <v>77</v>
      </c>
      <c r="AI27" s="15" t="s">
        <v>196</v>
      </c>
      <c r="AJ27" s="16" t="s">
        <v>197</v>
      </c>
      <c r="AK27" s="15" t="s">
        <v>198</v>
      </c>
      <c r="AL27" s="16" t="s">
        <v>199</v>
      </c>
      <c r="AM27" s="15" t="s">
        <v>200</v>
      </c>
      <c r="AT27" s="16"/>
    </row>
    <row r="28" spans="2:46" s="15" customFormat="1" ht="5.15" customHeight="1" thickBot="1" x14ac:dyDescent="0.25">
      <c r="C28" s="25"/>
      <c r="D28" s="26"/>
      <c r="E28" s="29"/>
      <c r="F28" s="64"/>
      <c r="G28" s="64"/>
      <c r="H28" s="64"/>
      <c r="I28" s="64"/>
      <c r="J28" s="64"/>
      <c r="K28" s="62"/>
      <c r="L28" s="67"/>
      <c r="M28" s="63"/>
      <c r="N28" s="67"/>
      <c r="O28" s="61"/>
      <c r="P28" s="64"/>
      <c r="Q28" s="62"/>
      <c r="R28" s="64"/>
      <c r="S28" s="64"/>
      <c r="T28" s="64"/>
      <c r="U28" s="61"/>
      <c r="V28" s="64"/>
      <c r="W28" s="64"/>
      <c r="X28" s="64"/>
      <c r="Y28" s="62"/>
      <c r="Z28" s="64"/>
      <c r="AA28" s="64"/>
      <c r="AB28" s="64"/>
      <c r="AC28" s="26"/>
      <c r="AE28" s="39"/>
      <c r="AF28" s="39"/>
      <c r="AG28" s="39"/>
      <c r="AH28" s="116"/>
    </row>
    <row r="29" spans="2:46" ht="18" customHeight="1" thickBot="1" x14ac:dyDescent="0.25">
      <c r="B29" s="16">
        <v>5</v>
      </c>
      <c r="C29" s="23"/>
      <c r="D29" s="26" t="s">
        <v>49</v>
      </c>
      <c r="E29" s="24"/>
      <c r="F29" s="192"/>
      <c r="G29" s="192"/>
      <c r="H29" s="192"/>
      <c r="I29" s="192"/>
      <c r="J29" s="192"/>
      <c r="K29" s="62"/>
      <c r="L29" s="65"/>
      <c r="M29" s="63" t="s">
        <v>45</v>
      </c>
      <c r="N29" s="65"/>
      <c r="O29" s="61"/>
      <c r="P29" s="66"/>
      <c r="Q29" s="62"/>
      <c r="R29" s="192"/>
      <c r="S29" s="192"/>
      <c r="T29" s="192"/>
      <c r="U29" s="61"/>
      <c r="V29" s="192"/>
      <c r="W29" s="192"/>
      <c r="X29" s="192"/>
      <c r="Y29" s="62"/>
      <c r="Z29" s="192"/>
      <c r="AA29" s="192"/>
      <c r="AB29" s="192"/>
      <c r="AC29" s="23"/>
      <c r="AE29" s="39"/>
      <c r="AF29" s="39"/>
      <c r="AG29" s="39"/>
      <c r="AH29" s="116" t="s">
        <v>77</v>
      </c>
      <c r="AI29" s="15" t="s">
        <v>196</v>
      </c>
      <c r="AJ29" s="16" t="s">
        <v>197</v>
      </c>
      <c r="AK29" s="15" t="s">
        <v>198</v>
      </c>
      <c r="AL29" s="16" t="s">
        <v>199</v>
      </c>
      <c r="AM29" s="15" t="s">
        <v>200</v>
      </c>
      <c r="AT29" s="16"/>
    </row>
    <row r="30" spans="2:46" s="15" customFormat="1" ht="5.15" customHeight="1" thickBot="1" x14ac:dyDescent="0.25">
      <c r="C30" s="25"/>
      <c r="D30" s="26"/>
      <c r="E30" s="29"/>
      <c r="F30" s="64"/>
      <c r="G30" s="64"/>
      <c r="H30" s="64"/>
      <c r="I30" s="64"/>
      <c r="J30" s="64"/>
      <c r="K30" s="62"/>
      <c r="L30" s="67"/>
      <c r="M30" s="63"/>
      <c r="N30" s="67"/>
      <c r="O30" s="61"/>
      <c r="P30" s="64"/>
      <c r="Q30" s="62"/>
      <c r="R30" s="64"/>
      <c r="S30" s="64"/>
      <c r="T30" s="64"/>
      <c r="U30" s="61"/>
      <c r="V30" s="64"/>
      <c r="W30" s="64"/>
      <c r="X30" s="64"/>
      <c r="Y30" s="62"/>
      <c r="Z30" s="64"/>
      <c r="AA30" s="64"/>
      <c r="AB30" s="64"/>
      <c r="AC30" s="26"/>
      <c r="AE30" s="39"/>
      <c r="AF30" s="39"/>
      <c r="AG30" s="39"/>
      <c r="AH30" s="116"/>
    </row>
    <row r="31" spans="2:46" ht="18" customHeight="1" thickBot="1" x14ac:dyDescent="0.25">
      <c r="B31" s="16">
        <v>6</v>
      </c>
      <c r="C31" s="23"/>
      <c r="D31" s="26" t="s">
        <v>50</v>
      </c>
      <c r="E31" s="24"/>
      <c r="F31" s="192"/>
      <c r="G31" s="192"/>
      <c r="H31" s="192"/>
      <c r="I31" s="192"/>
      <c r="J31" s="192"/>
      <c r="K31" s="62"/>
      <c r="L31" s="65"/>
      <c r="M31" s="63" t="s">
        <v>45</v>
      </c>
      <c r="N31" s="65"/>
      <c r="O31" s="61"/>
      <c r="P31" s="66"/>
      <c r="Q31" s="62"/>
      <c r="R31" s="192"/>
      <c r="S31" s="192"/>
      <c r="T31" s="192"/>
      <c r="U31" s="61"/>
      <c r="V31" s="192"/>
      <c r="W31" s="192"/>
      <c r="X31" s="192"/>
      <c r="Y31" s="62"/>
      <c r="Z31" s="192"/>
      <c r="AA31" s="192"/>
      <c r="AB31" s="192"/>
      <c r="AC31" s="23"/>
      <c r="AE31" s="39"/>
      <c r="AF31" s="39"/>
      <c r="AG31" s="39"/>
      <c r="AH31" s="116" t="s">
        <v>77</v>
      </c>
      <c r="AI31" s="15" t="s">
        <v>196</v>
      </c>
      <c r="AJ31" s="60" t="s">
        <v>197</v>
      </c>
      <c r="AK31" s="15" t="s">
        <v>198</v>
      </c>
      <c r="AL31" s="16" t="s">
        <v>199</v>
      </c>
      <c r="AM31" s="15" t="s">
        <v>200</v>
      </c>
      <c r="AT31" s="16"/>
    </row>
    <row r="32" spans="2:46" s="15" customFormat="1" ht="5.15" customHeight="1" thickBot="1" x14ac:dyDescent="0.25">
      <c r="C32" s="25"/>
      <c r="D32" s="26"/>
      <c r="E32" s="29"/>
      <c r="F32" s="64"/>
      <c r="G32" s="64"/>
      <c r="H32" s="64"/>
      <c r="I32" s="64"/>
      <c r="J32" s="64"/>
      <c r="K32" s="62"/>
      <c r="L32" s="67"/>
      <c r="M32" s="63"/>
      <c r="N32" s="67"/>
      <c r="O32" s="61"/>
      <c r="P32" s="64"/>
      <c r="Q32" s="62"/>
      <c r="R32" s="64"/>
      <c r="S32" s="64"/>
      <c r="T32" s="64"/>
      <c r="U32" s="61"/>
      <c r="V32" s="64"/>
      <c r="W32" s="64"/>
      <c r="X32" s="64"/>
      <c r="Y32" s="62"/>
      <c r="Z32" s="64"/>
      <c r="AA32" s="64"/>
      <c r="AB32" s="64"/>
      <c r="AC32" s="26"/>
      <c r="AE32" s="39"/>
      <c r="AF32" s="39"/>
      <c r="AG32" s="39"/>
      <c r="AH32" s="116"/>
    </row>
    <row r="33" spans="2:46" ht="18" customHeight="1" thickBot="1" x14ac:dyDescent="0.25">
      <c r="B33" s="16">
        <v>7</v>
      </c>
      <c r="C33" s="23"/>
      <c r="D33" s="26" t="s">
        <v>51</v>
      </c>
      <c r="E33" s="24"/>
      <c r="F33" s="192"/>
      <c r="G33" s="192"/>
      <c r="H33" s="192"/>
      <c r="I33" s="192"/>
      <c r="J33" s="192"/>
      <c r="K33" s="62"/>
      <c r="L33" s="65"/>
      <c r="M33" s="63" t="s">
        <v>45</v>
      </c>
      <c r="N33" s="65"/>
      <c r="O33" s="61"/>
      <c r="P33" s="66"/>
      <c r="Q33" s="62"/>
      <c r="R33" s="192"/>
      <c r="S33" s="192"/>
      <c r="T33" s="192"/>
      <c r="U33" s="61"/>
      <c r="V33" s="192"/>
      <c r="W33" s="192"/>
      <c r="X33" s="192"/>
      <c r="Y33" s="62"/>
      <c r="Z33" s="192"/>
      <c r="AA33" s="192"/>
      <c r="AB33" s="192"/>
      <c r="AC33" s="23"/>
      <c r="AE33" s="39"/>
      <c r="AF33" s="39"/>
      <c r="AG33" s="39"/>
      <c r="AH33" s="116" t="s">
        <v>77</v>
      </c>
      <c r="AI33" s="15" t="s">
        <v>196</v>
      </c>
      <c r="AJ33" s="16" t="s">
        <v>197</v>
      </c>
      <c r="AK33" s="15" t="s">
        <v>198</v>
      </c>
      <c r="AL33" s="16" t="s">
        <v>199</v>
      </c>
      <c r="AM33" s="15" t="s">
        <v>200</v>
      </c>
      <c r="AT33" s="16"/>
    </row>
    <row r="34" spans="2:46" s="15" customFormat="1" ht="5.15" customHeight="1" thickBot="1" x14ac:dyDescent="0.25">
      <c r="C34" s="25"/>
      <c r="D34" s="26"/>
      <c r="E34" s="29"/>
      <c r="F34" s="64"/>
      <c r="G34" s="64"/>
      <c r="H34" s="64"/>
      <c r="I34" s="64"/>
      <c r="J34" s="64"/>
      <c r="K34" s="62"/>
      <c r="L34" s="67"/>
      <c r="M34" s="63"/>
      <c r="N34" s="67"/>
      <c r="O34" s="61"/>
      <c r="P34" s="64"/>
      <c r="Q34" s="62"/>
      <c r="R34" s="64"/>
      <c r="S34" s="64"/>
      <c r="T34" s="64"/>
      <c r="U34" s="61"/>
      <c r="V34" s="64"/>
      <c r="W34" s="64"/>
      <c r="X34" s="64"/>
      <c r="Y34" s="62"/>
      <c r="Z34" s="64"/>
      <c r="AA34" s="64"/>
      <c r="AB34" s="64"/>
      <c r="AC34" s="26"/>
      <c r="AE34" s="39"/>
      <c r="AF34" s="39"/>
      <c r="AG34" s="39"/>
      <c r="AH34" s="116"/>
    </row>
    <row r="35" spans="2:46" s="19" customFormat="1" ht="18" customHeight="1" thickBot="1" x14ac:dyDescent="0.25">
      <c r="B35" s="19">
        <v>8</v>
      </c>
      <c r="C35" s="23"/>
      <c r="D35" s="26" t="s">
        <v>52</v>
      </c>
      <c r="E35" s="30"/>
      <c r="F35" s="192"/>
      <c r="G35" s="192"/>
      <c r="H35" s="192"/>
      <c r="I35" s="192"/>
      <c r="J35" s="192"/>
      <c r="K35" s="62"/>
      <c r="L35" s="65"/>
      <c r="M35" s="63" t="s">
        <v>45</v>
      </c>
      <c r="N35" s="65"/>
      <c r="O35" s="61"/>
      <c r="P35" s="66"/>
      <c r="Q35" s="62"/>
      <c r="R35" s="192"/>
      <c r="S35" s="192"/>
      <c r="T35" s="192"/>
      <c r="U35" s="61"/>
      <c r="V35" s="192"/>
      <c r="W35" s="192"/>
      <c r="X35" s="192"/>
      <c r="Y35" s="62"/>
      <c r="Z35" s="192"/>
      <c r="AA35" s="192"/>
      <c r="AB35" s="192"/>
      <c r="AC35" s="27"/>
      <c r="AE35" s="39"/>
      <c r="AF35" s="39"/>
      <c r="AG35" s="39"/>
      <c r="AH35" s="116" t="s">
        <v>77</v>
      </c>
      <c r="AI35" s="15" t="s">
        <v>196</v>
      </c>
      <c r="AJ35" s="16" t="s">
        <v>197</v>
      </c>
      <c r="AK35" s="15" t="s">
        <v>198</v>
      </c>
      <c r="AL35" s="16" t="s">
        <v>199</v>
      </c>
      <c r="AM35" s="15" t="s">
        <v>200</v>
      </c>
      <c r="AN35" s="60"/>
    </row>
    <row r="36" spans="2:46" s="15" customFormat="1" ht="5.15" customHeight="1" thickBot="1" x14ac:dyDescent="0.25">
      <c r="C36" s="25"/>
      <c r="D36" s="26"/>
      <c r="E36" s="29"/>
      <c r="F36" s="64"/>
      <c r="G36" s="64"/>
      <c r="H36" s="64"/>
      <c r="I36" s="64"/>
      <c r="J36" s="64"/>
      <c r="K36" s="62"/>
      <c r="L36" s="67"/>
      <c r="M36" s="63"/>
      <c r="N36" s="67"/>
      <c r="O36" s="61"/>
      <c r="P36" s="64"/>
      <c r="Q36" s="62"/>
      <c r="R36" s="64"/>
      <c r="S36" s="64"/>
      <c r="T36" s="64"/>
      <c r="U36" s="61"/>
      <c r="V36" s="64"/>
      <c r="W36" s="64"/>
      <c r="X36" s="64"/>
      <c r="Y36" s="62"/>
      <c r="Z36" s="64"/>
      <c r="AA36" s="64"/>
      <c r="AB36" s="64"/>
      <c r="AC36" s="26"/>
      <c r="AE36" s="39"/>
      <c r="AF36" s="39"/>
      <c r="AG36" s="39"/>
      <c r="AH36" s="116"/>
    </row>
    <row r="37" spans="2:46" ht="18" customHeight="1" thickBot="1" x14ac:dyDescent="0.25">
      <c r="B37" s="16">
        <v>9</v>
      </c>
      <c r="C37" s="23"/>
      <c r="D37" s="26" t="s">
        <v>53</v>
      </c>
      <c r="E37" s="24"/>
      <c r="F37" s="192"/>
      <c r="G37" s="192"/>
      <c r="H37" s="192"/>
      <c r="I37" s="192"/>
      <c r="J37" s="192"/>
      <c r="K37" s="62"/>
      <c r="L37" s="65"/>
      <c r="M37" s="63" t="s">
        <v>45</v>
      </c>
      <c r="N37" s="65"/>
      <c r="O37" s="61"/>
      <c r="P37" s="66"/>
      <c r="Q37" s="62"/>
      <c r="R37" s="192"/>
      <c r="S37" s="192"/>
      <c r="T37" s="192"/>
      <c r="U37" s="61"/>
      <c r="V37" s="192"/>
      <c r="W37" s="192"/>
      <c r="X37" s="192"/>
      <c r="Y37" s="62"/>
      <c r="Z37" s="192"/>
      <c r="AA37" s="192"/>
      <c r="AB37" s="192"/>
      <c r="AC37" s="23"/>
      <c r="AE37" s="39"/>
      <c r="AF37" s="39"/>
      <c r="AG37" s="39"/>
      <c r="AH37" s="116" t="s">
        <v>77</v>
      </c>
      <c r="AI37" s="15" t="s">
        <v>196</v>
      </c>
      <c r="AJ37" s="16" t="s">
        <v>197</v>
      </c>
      <c r="AK37" s="15" t="s">
        <v>198</v>
      </c>
      <c r="AL37" s="16" t="s">
        <v>199</v>
      </c>
      <c r="AM37" s="15" t="s">
        <v>200</v>
      </c>
      <c r="AT37" s="16"/>
    </row>
    <row r="38" spans="2:46" s="15" customFormat="1" ht="5.15" customHeight="1" thickBot="1" x14ac:dyDescent="0.25">
      <c r="C38" s="25"/>
      <c r="D38" s="26"/>
      <c r="E38" s="29"/>
      <c r="F38" s="64"/>
      <c r="G38" s="64"/>
      <c r="H38" s="64"/>
      <c r="I38" s="64"/>
      <c r="J38" s="64"/>
      <c r="K38" s="62"/>
      <c r="L38" s="67"/>
      <c r="M38" s="63"/>
      <c r="N38" s="67"/>
      <c r="O38" s="61"/>
      <c r="P38" s="64"/>
      <c r="Q38" s="62"/>
      <c r="R38" s="64"/>
      <c r="S38" s="64"/>
      <c r="T38" s="64"/>
      <c r="U38" s="61"/>
      <c r="V38" s="64"/>
      <c r="W38" s="64"/>
      <c r="X38" s="64"/>
      <c r="Y38" s="62"/>
      <c r="Z38" s="64"/>
      <c r="AA38" s="64"/>
      <c r="AB38" s="64"/>
      <c r="AC38" s="26"/>
      <c r="AE38" s="39"/>
      <c r="AF38" s="39"/>
      <c r="AG38" s="39"/>
      <c r="AH38" s="116"/>
    </row>
    <row r="39" spans="2:46" ht="18" customHeight="1" thickBot="1" x14ac:dyDescent="0.25">
      <c r="B39" s="16">
        <v>10</v>
      </c>
      <c r="C39" s="23"/>
      <c r="D39" s="26" t="s">
        <v>54</v>
      </c>
      <c r="E39" s="24"/>
      <c r="F39" s="192"/>
      <c r="G39" s="192"/>
      <c r="H39" s="192"/>
      <c r="I39" s="192"/>
      <c r="J39" s="192"/>
      <c r="K39" s="62"/>
      <c r="L39" s="65"/>
      <c r="M39" s="63" t="s">
        <v>45</v>
      </c>
      <c r="N39" s="65"/>
      <c r="O39" s="61"/>
      <c r="P39" s="66"/>
      <c r="Q39" s="62"/>
      <c r="R39" s="192"/>
      <c r="S39" s="192"/>
      <c r="T39" s="192"/>
      <c r="U39" s="61"/>
      <c r="V39" s="192"/>
      <c r="W39" s="192"/>
      <c r="X39" s="192"/>
      <c r="Y39" s="62"/>
      <c r="Z39" s="192"/>
      <c r="AA39" s="192"/>
      <c r="AB39" s="192"/>
      <c r="AC39" s="23"/>
      <c r="AE39" s="39"/>
      <c r="AF39" s="39"/>
      <c r="AG39" s="39"/>
      <c r="AH39" s="116" t="s">
        <v>77</v>
      </c>
      <c r="AI39" s="15" t="s">
        <v>196</v>
      </c>
      <c r="AJ39" s="16" t="s">
        <v>197</v>
      </c>
      <c r="AK39" s="15" t="s">
        <v>198</v>
      </c>
      <c r="AL39" s="16" t="s">
        <v>199</v>
      </c>
      <c r="AM39" s="15" t="s">
        <v>200</v>
      </c>
      <c r="AT39" s="16"/>
    </row>
    <row r="40" spans="2:46" s="15" customFormat="1" ht="5.15" customHeight="1" thickBot="1" x14ac:dyDescent="0.25">
      <c r="C40" s="25"/>
      <c r="D40" s="26"/>
      <c r="E40" s="29"/>
      <c r="F40" s="64"/>
      <c r="G40" s="64"/>
      <c r="H40" s="64"/>
      <c r="I40" s="64"/>
      <c r="J40" s="64"/>
      <c r="K40" s="62"/>
      <c r="L40" s="67"/>
      <c r="M40" s="63"/>
      <c r="N40" s="67"/>
      <c r="O40" s="61"/>
      <c r="P40" s="64"/>
      <c r="Q40" s="62"/>
      <c r="R40" s="64"/>
      <c r="S40" s="64"/>
      <c r="T40" s="64"/>
      <c r="U40" s="61"/>
      <c r="V40" s="64"/>
      <c r="W40" s="64"/>
      <c r="X40" s="64"/>
      <c r="Y40" s="62"/>
      <c r="Z40" s="64"/>
      <c r="AA40" s="64"/>
      <c r="AB40" s="64"/>
      <c r="AC40" s="26"/>
      <c r="AE40" s="39"/>
      <c r="AF40" s="39"/>
      <c r="AG40" s="39"/>
      <c r="AH40" s="116"/>
    </row>
    <row r="41" spans="2:46" ht="18" customHeight="1" thickBot="1" x14ac:dyDescent="0.25">
      <c r="B41" s="16">
        <v>11</v>
      </c>
      <c r="C41" s="23"/>
      <c r="D41" s="26" t="s">
        <v>55</v>
      </c>
      <c r="E41" s="24"/>
      <c r="F41" s="192"/>
      <c r="G41" s="192"/>
      <c r="H41" s="192"/>
      <c r="I41" s="192"/>
      <c r="J41" s="192"/>
      <c r="K41" s="62"/>
      <c r="L41" s="65"/>
      <c r="M41" s="63" t="s">
        <v>45</v>
      </c>
      <c r="N41" s="65"/>
      <c r="O41" s="61"/>
      <c r="P41" s="66"/>
      <c r="Q41" s="62"/>
      <c r="R41" s="192"/>
      <c r="S41" s="192"/>
      <c r="T41" s="192"/>
      <c r="U41" s="61"/>
      <c r="V41" s="192"/>
      <c r="W41" s="192"/>
      <c r="X41" s="192"/>
      <c r="Y41" s="62"/>
      <c r="Z41" s="192"/>
      <c r="AA41" s="192"/>
      <c r="AB41" s="192"/>
      <c r="AC41" s="23"/>
      <c r="AE41" s="39"/>
      <c r="AF41" s="39"/>
      <c r="AG41" s="39"/>
      <c r="AH41" s="116" t="s">
        <v>77</v>
      </c>
      <c r="AI41" s="15" t="s">
        <v>196</v>
      </c>
      <c r="AJ41" s="16" t="s">
        <v>197</v>
      </c>
      <c r="AK41" s="15" t="s">
        <v>198</v>
      </c>
      <c r="AL41" s="16" t="s">
        <v>199</v>
      </c>
      <c r="AM41" s="15" t="s">
        <v>200</v>
      </c>
      <c r="AT41" s="16"/>
    </row>
    <row r="42" spans="2:46" s="15" customFormat="1" ht="5.15" customHeight="1" thickBot="1" x14ac:dyDescent="0.25">
      <c r="C42" s="25"/>
      <c r="D42" s="26"/>
      <c r="E42" s="29"/>
      <c r="F42" s="64"/>
      <c r="G42" s="64"/>
      <c r="H42" s="64"/>
      <c r="I42" s="64"/>
      <c r="J42" s="64"/>
      <c r="K42" s="62"/>
      <c r="L42" s="67"/>
      <c r="M42" s="63"/>
      <c r="N42" s="67"/>
      <c r="O42" s="61"/>
      <c r="P42" s="64"/>
      <c r="Q42" s="62"/>
      <c r="R42" s="64"/>
      <c r="S42" s="64"/>
      <c r="T42" s="64"/>
      <c r="U42" s="61"/>
      <c r="V42" s="64"/>
      <c r="W42" s="64"/>
      <c r="X42" s="64"/>
      <c r="Y42" s="62"/>
      <c r="Z42" s="64"/>
      <c r="AA42" s="64"/>
      <c r="AB42" s="64"/>
      <c r="AC42" s="26"/>
      <c r="AE42" s="39"/>
      <c r="AF42" s="39"/>
      <c r="AG42" s="39"/>
      <c r="AH42" s="116"/>
    </row>
    <row r="43" spans="2:46" ht="18" customHeight="1" thickBot="1" x14ac:dyDescent="0.25">
      <c r="B43" s="16">
        <v>12</v>
      </c>
      <c r="C43" s="23"/>
      <c r="D43" s="26" t="s">
        <v>56</v>
      </c>
      <c r="E43" s="24"/>
      <c r="F43" s="192"/>
      <c r="G43" s="192"/>
      <c r="H43" s="192"/>
      <c r="I43" s="192"/>
      <c r="J43" s="192"/>
      <c r="K43" s="62"/>
      <c r="L43" s="65"/>
      <c r="M43" s="63" t="s">
        <v>45</v>
      </c>
      <c r="N43" s="65"/>
      <c r="O43" s="61"/>
      <c r="P43" s="66"/>
      <c r="Q43" s="62"/>
      <c r="R43" s="192"/>
      <c r="S43" s="192"/>
      <c r="T43" s="192"/>
      <c r="U43" s="61"/>
      <c r="V43" s="192"/>
      <c r="W43" s="192"/>
      <c r="X43" s="192"/>
      <c r="Y43" s="62"/>
      <c r="Z43" s="192"/>
      <c r="AA43" s="192"/>
      <c r="AB43" s="192"/>
      <c r="AC43" s="23"/>
      <c r="AE43" s="39"/>
      <c r="AF43" s="39"/>
      <c r="AG43" s="39"/>
      <c r="AH43" s="116" t="s">
        <v>77</v>
      </c>
      <c r="AI43" s="15" t="s">
        <v>196</v>
      </c>
      <c r="AJ43" s="16" t="s">
        <v>197</v>
      </c>
      <c r="AK43" s="15" t="s">
        <v>198</v>
      </c>
      <c r="AL43" s="16" t="s">
        <v>199</v>
      </c>
      <c r="AM43" s="15" t="s">
        <v>200</v>
      </c>
      <c r="AT43" s="16"/>
    </row>
    <row r="44" spans="2:46" s="15" customFormat="1" ht="5.15" customHeight="1" thickBot="1" x14ac:dyDescent="0.25">
      <c r="C44" s="25"/>
      <c r="D44" s="26"/>
      <c r="E44" s="29"/>
      <c r="F44" s="64"/>
      <c r="G44" s="64"/>
      <c r="H44" s="64"/>
      <c r="I44" s="64"/>
      <c r="J44" s="64"/>
      <c r="K44" s="62"/>
      <c r="L44" s="67"/>
      <c r="M44" s="63"/>
      <c r="N44" s="67"/>
      <c r="O44" s="61"/>
      <c r="P44" s="64"/>
      <c r="Q44" s="62"/>
      <c r="R44" s="64"/>
      <c r="S44" s="64"/>
      <c r="T44" s="64"/>
      <c r="U44" s="61"/>
      <c r="V44" s="64"/>
      <c r="W44" s="64"/>
      <c r="X44" s="64"/>
      <c r="Y44" s="62"/>
      <c r="Z44" s="64"/>
      <c r="AA44" s="64"/>
      <c r="AB44" s="64"/>
      <c r="AC44" s="26"/>
      <c r="AE44" s="39"/>
      <c r="AF44" s="39"/>
      <c r="AG44" s="39"/>
      <c r="AH44" s="116"/>
    </row>
    <row r="45" spans="2:46" ht="18" customHeight="1" thickBot="1" x14ac:dyDescent="0.25">
      <c r="B45" s="16">
        <v>13</v>
      </c>
      <c r="C45" s="23"/>
      <c r="D45" s="26" t="s">
        <v>57</v>
      </c>
      <c r="E45" s="24"/>
      <c r="F45" s="192"/>
      <c r="G45" s="192"/>
      <c r="H45" s="192"/>
      <c r="I45" s="192"/>
      <c r="J45" s="192"/>
      <c r="K45" s="62"/>
      <c r="L45" s="65"/>
      <c r="M45" s="63" t="s">
        <v>45</v>
      </c>
      <c r="N45" s="65"/>
      <c r="O45" s="61"/>
      <c r="P45" s="66"/>
      <c r="Q45" s="62"/>
      <c r="R45" s="192"/>
      <c r="S45" s="192"/>
      <c r="T45" s="192"/>
      <c r="U45" s="61"/>
      <c r="V45" s="192"/>
      <c r="W45" s="192"/>
      <c r="X45" s="192"/>
      <c r="Y45" s="62"/>
      <c r="Z45" s="192"/>
      <c r="AA45" s="192"/>
      <c r="AB45" s="192"/>
      <c r="AC45" s="23"/>
      <c r="AE45" s="39"/>
      <c r="AF45" s="39"/>
      <c r="AG45" s="39"/>
      <c r="AH45" s="116" t="s">
        <v>77</v>
      </c>
      <c r="AI45" s="15" t="s">
        <v>196</v>
      </c>
      <c r="AJ45" s="16" t="s">
        <v>197</v>
      </c>
      <c r="AK45" s="15" t="s">
        <v>198</v>
      </c>
      <c r="AL45" s="16" t="s">
        <v>199</v>
      </c>
      <c r="AM45" s="15" t="s">
        <v>200</v>
      </c>
      <c r="AT45" s="16"/>
    </row>
    <row r="46" spans="2:46" s="15" customFormat="1" ht="5.15" customHeight="1" thickBot="1" x14ac:dyDescent="0.25">
      <c r="C46" s="25"/>
      <c r="D46" s="26"/>
      <c r="E46" s="29"/>
      <c r="F46" s="64"/>
      <c r="G46" s="64"/>
      <c r="H46" s="64"/>
      <c r="I46" s="64"/>
      <c r="J46" s="64"/>
      <c r="K46" s="62"/>
      <c r="L46" s="67"/>
      <c r="M46" s="63"/>
      <c r="N46" s="67"/>
      <c r="O46" s="61"/>
      <c r="P46" s="64"/>
      <c r="Q46" s="62"/>
      <c r="R46" s="64"/>
      <c r="S46" s="64"/>
      <c r="T46" s="64"/>
      <c r="U46" s="61"/>
      <c r="V46" s="64"/>
      <c r="W46" s="64"/>
      <c r="X46" s="64"/>
      <c r="Y46" s="62"/>
      <c r="Z46" s="64"/>
      <c r="AA46" s="64"/>
      <c r="AB46" s="64"/>
      <c r="AC46" s="26"/>
      <c r="AE46" s="39"/>
      <c r="AF46" s="39"/>
      <c r="AG46" s="39"/>
      <c r="AH46" s="116"/>
    </row>
    <row r="47" spans="2:46" ht="18" customHeight="1" thickBot="1" x14ac:dyDescent="0.25">
      <c r="B47" s="16">
        <v>14</v>
      </c>
      <c r="C47" s="23"/>
      <c r="D47" s="26" t="s">
        <v>58</v>
      </c>
      <c r="E47" s="24"/>
      <c r="F47" s="192"/>
      <c r="G47" s="192"/>
      <c r="H47" s="192"/>
      <c r="I47" s="192"/>
      <c r="J47" s="192"/>
      <c r="K47" s="62"/>
      <c r="L47" s="65"/>
      <c r="M47" s="63" t="s">
        <v>45</v>
      </c>
      <c r="N47" s="65"/>
      <c r="O47" s="61"/>
      <c r="P47" s="66"/>
      <c r="Q47" s="62"/>
      <c r="R47" s="192"/>
      <c r="S47" s="192"/>
      <c r="T47" s="192"/>
      <c r="U47" s="61"/>
      <c r="V47" s="192"/>
      <c r="W47" s="192"/>
      <c r="X47" s="192"/>
      <c r="Y47" s="62"/>
      <c r="Z47" s="192"/>
      <c r="AA47" s="192"/>
      <c r="AB47" s="192"/>
      <c r="AC47" s="23"/>
      <c r="AE47" s="39"/>
      <c r="AF47" s="39"/>
      <c r="AG47" s="39"/>
      <c r="AH47" s="116" t="s">
        <v>77</v>
      </c>
      <c r="AI47" s="15" t="s">
        <v>196</v>
      </c>
      <c r="AJ47" s="16" t="s">
        <v>197</v>
      </c>
      <c r="AK47" s="15" t="s">
        <v>198</v>
      </c>
      <c r="AL47" s="16" t="s">
        <v>199</v>
      </c>
      <c r="AM47" s="15" t="s">
        <v>200</v>
      </c>
      <c r="AT47" s="16"/>
    </row>
    <row r="48" spans="2:46" s="15" customFormat="1" ht="5.15" customHeight="1" thickBot="1" x14ac:dyDescent="0.25">
      <c r="C48" s="25"/>
      <c r="D48" s="26"/>
      <c r="E48" s="29"/>
      <c r="F48" s="64"/>
      <c r="G48" s="64"/>
      <c r="H48" s="64"/>
      <c r="I48" s="64"/>
      <c r="J48" s="64"/>
      <c r="K48" s="62"/>
      <c r="L48" s="67"/>
      <c r="M48" s="63"/>
      <c r="N48" s="67"/>
      <c r="O48" s="61"/>
      <c r="P48" s="64"/>
      <c r="Q48" s="62"/>
      <c r="R48" s="64"/>
      <c r="S48" s="64"/>
      <c r="T48" s="64"/>
      <c r="U48" s="61"/>
      <c r="V48" s="64"/>
      <c r="W48" s="64"/>
      <c r="X48" s="64"/>
      <c r="Y48" s="62"/>
      <c r="Z48" s="64"/>
      <c r="AA48" s="64"/>
      <c r="AB48" s="64"/>
      <c r="AC48" s="26"/>
      <c r="AE48" s="39"/>
      <c r="AF48" s="39"/>
      <c r="AG48" s="39"/>
      <c r="AH48" s="116"/>
    </row>
    <row r="49" spans="2:46" ht="18" customHeight="1" thickBot="1" x14ac:dyDescent="0.25">
      <c r="B49" s="16">
        <v>15</v>
      </c>
      <c r="C49" s="23"/>
      <c r="D49" s="26" t="s">
        <v>59</v>
      </c>
      <c r="E49" s="24"/>
      <c r="F49" s="192"/>
      <c r="G49" s="192"/>
      <c r="H49" s="192"/>
      <c r="I49" s="192"/>
      <c r="J49" s="192"/>
      <c r="K49" s="62"/>
      <c r="L49" s="65"/>
      <c r="M49" s="63" t="s">
        <v>45</v>
      </c>
      <c r="N49" s="65"/>
      <c r="O49" s="61"/>
      <c r="P49" s="66"/>
      <c r="Q49" s="62"/>
      <c r="R49" s="192"/>
      <c r="S49" s="192"/>
      <c r="T49" s="192"/>
      <c r="U49" s="61"/>
      <c r="V49" s="192"/>
      <c r="W49" s="192"/>
      <c r="X49" s="192"/>
      <c r="Y49" s="62"/>
      <c r="Z49" s="192"/>
      <c r="AA49" s="192"/>
      <c r="AB49" s="192"/>
      <c r="AC49" s="23"/>
      <c r="AE49" s="39"/>
      <c r="AF49" s="39"/>
      <c r="AG49" s="39"/>
      <c r="AH49" s="116" t="s">
        <v>77</v>
      </c>
      <c r="AI49" s="15" t="s">
        <v>196</v>
      </c>
      <c r="AJ49" s="16" t="s">
        <v>197</v>
      </c>
      <c r="AK49" s="15" t="s">
        <v>198</v>
      </c>
      <c r="AL49" s="16" t="s">
        <v>199</v>
      </c>
      <c r="AM49" s="15" t="s">
        <v>200</v>
      </c>
      <c r="AT49" s="16"/>
    </row>
    <row r="50" spans="2:46" s="15" customFormat="1" ht="5.15" customHeight="1" thickBot="1" x14ac:dyDescent="0.25">
      <c r="C50" s="25"/>
      <c r="D50" s="26"/>
      <c r="E50" s="29"/>
      <c r="F50" s="64"/>
      <c r="G50" s="64"/>
      <c r="H50" s="64"/>
      <c r="I50" s="64"/>
      <c r="J50" s="64"/>
      <c r="K50" s="62"/>
      <c r="L50" s="67"/>
      <c r="M50" s="63"/>
      <c r="N50" s="67"/>
      <c r="O50" s="61"/>
      <c r="P50" s="64"/>
      <c r="Q50" s="62"/>
      <c r="R50" s="64"/>
      <c r="S50" s="64"/>
      <c r="T50" s="64"/>
      <c r="U50" s="61"/>
      <c r="V50" s="64"/>
      <c r="W50" s="64"/>
      <c r="X50" s="64"/>
      <c r="Y50" s="62"/>
      <c r="Z50" s="64"/>
      <c r="AA50" s="64"/>
      <c r="AB50" s="64"/>
      <c r="AC50" s="26"/>
      <c r="AE50" s="39"/>
      <c r="AF50" s="39"/>
      <c r="AG50" s="39"/>
      <c r="AH50" s="116"/>
    </row>
    <row r="51" spans="2:46" ht="18" customHeight="1" thickBot="1" x14ac:dyDescent="0.25">
      <c r="B51" s="16">
        <v>16</v>
      </c>
      <c r="C51" s="23"/>
      <c r="D51" s="26" t="s">
        <v>60</v>
      </c>
      <c r="E51" s="24"/>
      <c r="F51" s="192"/>
      <c r="G51" s="192"/>
      <c r="H51" s="192"/>
      <c r="I51" s="192"/>
      <c r="J51" s="192"/>
      <c r="K51" s="62"/>
      <c r="L51" s="65"/>
      <c r="M51" s="63" t="s">
        <v>45</v>
      </c>
      <c r="N51" s="65"/>
      <c r="O51" s="61"/>
      <c r="P51" s="66"/>
      <c r="Q51" s="62"/>
      <c r="R51" s="192"/>
      <c r="S51" s="192"/>
      <c r="T51" s="192"/>
      <c r="U51" s="61"/>
      <c r="V51" s="192"/>
      <c r="W51" s="192"/>
      <c r="X51" s="192"/>
      <c r="Y51" s="62"/>
      <c r="Z51" s="192"/>
      <c r="AA51" s="192"/>
      <c r="AB51" s="192"/>
      <c r="AC51" s="23"/>
      <c r="AE51" s="39"/>
      <c r="AF51" s="39"/>
      <c r="AG51" s="39"/>
      <c r="AH51" s="116" t="s">
        <v>77</v>
      </c>
      <c r="AI51" s="15" t="s">
        <v>196</v>
      </c>
      <c r="AJ51" s="16" t="s">
        <v>197</v>
      </c>
      <c r="AK51" s="15" t="s">
        <v>198</v>
      </c>
      <c r="AL51" s="16" t="s">
        <v>199</v>
      </c>
      <c r="AM51" s="15" t="s">
        <v>200</v>
      </c>
      <c r="AT51" s="16"/>
    </row>
    <row r="52" spans="2:46" s="15" customFormat="1" ht="5.15" customHeight="1" thickBot="1" x14ac:dyDescent="0.25">
      <c r="C52" s="25"/>
      <c r="D52" s="26"/>
      <c r="E52" s="29"/>
      <c r="F52" s="64"/>
      <c r="G52" s="64"/>
      <c r="H52" s="64"/>
      <c r="I52" s="64"/>
      <c r="J52" s="64"/>
      <c r="K52" s="62"/>
      <c r="L52" s="67"/>
      <c r="M52" s="63"/>
      <c r="N52" s="67"/>
      <c r="O52" s="61"/>
      <c r="P52" s="64"/>
      <c r="Q52" s="62"/>
      <c r="R52" s="64"/>
      <c r="S52" s="64"/>
      <c r="T52" s="64"/>
      <c r="U52" s="61"/>
      <c r="V52" s="64"/>
      <c r="W52" s="64"/>
      <c r="X52" s="64"/>
      <c r="Y52" s="62"/>
      <c r="Z52" s="64"/>
      <c r="AA52" s="64"/>
      <c r="AB52" s="64"/>
      <c r="AC52" s="26"/>
      <c r="AE52" s="39"/>
      <c r="AF52" s="39"/>
      <c r="AG52" s="39"/>
      <c r="AH52" s="116"/>
    </row>
    <row r="53" spans="2:46" ht="18" customHeight="1" thickBot="1" x14ac:dyDescent="0.25">
      <c r="B53" s="16">
        <v>17</v>
      </c>
      <c r="C53" s="23"/>
      <c r="D53" s="26" t="s">
        <v>61</v>
      </c>
      <c r="E53" s="24"/>
      <c r="F53" s="192"/>
      <c r="G53" s="192"/>
      <c r="H53" s="192"/>
      <c r="I53" s="192"/>
      <c r="J53" s="192"/>
      <c r="K53" s="62"/>
      <c r="L53" s="65"/>
      <c r="M53" s="63" t="s">
        <v>45</v>
      </c>
      <c r="N53" s="65"/>
      <c r="O53" s="61"/>
      <c r="P53" s="66"/>
      <c r="Q53" s="62"/>
      <c r="R53" s="192"/>
      <c r="S53" s="192"/>
      <c r="T53" s="192"/>
      <c r="U53" s="61"/>
      <c r="V53" s="192"/>
      <c r="W53" s="192"/>
      <c r="X53" s="192"/>
      <c r="Y53" s="62"/>
      <c r="Z53" s="192"/>
      <c r="AA53" s="192"/>
      <c r="AB53" s="192"/>
      <c r="AC53" s="23"/>
      <c r="AE53" s="39"/>
      <c r="AF53" s="39"/>
      <c r="AG53" s="39"/>
      <c r="AH53" s="116" t="s">
        <v>77</v>
      </c>
      <c r="AI53" s="15" t="s">
        <v>196</v>
      </c>
      <c r="AJ53" s="16" t="s">
        <v>197</v>
      </c>
      <c r="AK53" s="15" t="s">
        <v>198</v>
      </c>
      <c r="AL53" s="16" t="s">
        <v>199</v>
      </c>
      <c r="AM53" s="15" t="s">
        <v>200</v>
      </c>
      <c r="AT53" s="16"/>
    </row>
    <row r="54" spans="2:46" s="15" customFormat="1" ht="5.15" customHeight="1" thickBot="1" x14ac:dyDescent="0.25">
      <c r="C54" s="25"/>
      <c r="D54" s="26"/>
      <c r="E54" s="29"/>
      <c r="F54" s="64"/>
      <c r="G54" s="64"/>
      <c r="H54" s="64"/>
      <c r="I54" s="64"/>
      <c r="J54" s="64"/>
      <c r="K54" s="62"/>
      <c r="L54" s="67"/>
      <c r="M54" s="63"/>
      <c r="N54" s="67"/>
      <c r="O54" s="61"/>
      <c r="P54" s="64"/>
      <c r="Q54" s="62"/>
      <c r="R54" s="64"/>
      <c r="S54" s="64"/>
      <c r="T54" s="64"/>
      <c r="U54" s="61"/>
      <c r="V54" s="64"/>
      <c r="W54" s="64"/>
      <c r="X54" s="64"/>
      <c r="Y54" s="62"/>
      <c r="Z54" s="64"/>
      <c r="AA54" s="64"/>
      <c r="AB54" s="64"/>
      <c r="AC54" s="26"/>
      <c r="AE54" s="39"/>
      <c r="AF54" s="39"/>
      <c r="AG54" s="39"/>
      <c r="AH54" s="116"/>
    </row>
    <row r="55" spans="2:46" ht="18" customHeight="1" thickBot="1" x14ac:dyDescent="0.25">
      <c r="B55" s="16">
        <v>18</v>
      </c>
      <c r="C55" s="23"/>
      <c r="D55" s="26" t="s">
        <v>62</v>
      </c>
      <c r="E55" s="24"/>
      <c r="F55" s="192"/>
      <c r="G55" s="192"/>
      <c r="H55" s="192"/>
      <c r="I55" s="192"/>
      <c r="J55" s="192"/>
      <c r="K55" s="62"/>
      <c r="L55" s="65"/>
      <c r="M55" s="63" t="s">
        <v>45</v>
      </c>
      <c r="N55" s="65"/>
      <c r="O55" s="61"/>
      <c r="P55" s="66"/>
      <c r="Q55" s="62"/>
      <c r="R55" s="192"/>
      <c r="S55" s="192"/>
      <c r="T55" s="192"/>
      <c r="U55" s="61"/>
      <c r="V55" s="192"/>
      <c r="W55" s="192"/>
      <c r="X55" s="192"/>
      <c r="Y55" s="62"/>
      <c r="Z55" s="192"/>
      <c r="AA55" s="192"/>
      <c r="AB55" s="192"/>
      <c r="AC55" s="23"/>
      <c r="AE55" s="39"/>
      <c r="AF55" s="39"/>
      <c r="AG55" s="39"/>
      <c r="AH55" s="116" t="s">
        <v>77</v>
      </c>
      <c r="AI55" s="15" t="s">
        <v>196</v>
      </c>
      <c r="AJ55" s="16" t="s">
        <v>197</v>
      </c>
      <c r="AK55" s="15" t="s">
        <v>198</v>
      </c>
      <c r="AL55" s="16" t="s">
        <v>199</v>
      </c>
      <c r="AM55" s="15" t="s">
        <v>200</v>
      </c>
      <c r="AT55" s="16"/>
    </row>
    <row r="56" spans="2:46" s="15" customFormat="1" ht="5.15" customHeight="1" thickBot="1" x14ac:dyDescent="0.25">
      <c r="C56" s="25"/>
      <c r="D56" s="26"/>
      <c r="E56" s="29"/>
      <c r="F56" s="64"/>
      <c r="G56" s="64"/>
      <c r="H56" s="64"/>
      <c r="I56" s="64"/>
      <c r="J56" s="64"/>
      <c r="K56" s="62"/>
      <c r="L56" s="67"/>
      <c r="M56" s="63"/>
      <c r="N56" s="67"/>
      <c r="O56" s="61"/>
      <c r="P56" s="64"/>
      <c r="Q56" s="62"/>
      <c r="R56" s="64"/>
      <c r="S56" s="64"/>
      <c r="T56" s="64"/>
      <c r="U56" s="61"/>
      <c r="V56" s="64"/>
      <c r="W56" s="64"/>
      <c r="X56" s="64"/>
      <c r="Y56" s="62"/>
      <c r="Z56" s="64"/>
      <c r="AA56" s="64"/>
      <c r="AB56" s="64"/>
      <c r="AC56" s="26"/>
      <c r="AE56" s="39"/>
      <c r="AF56" s="39"/>
      <c r="AG56" s="39"/>
      <c r="AH56" s="116"/>
    </row>
    <row r="57" spans="2:46" ht="18" customHeight="1" thickBot="1" x14ac:dyDescent="0.25">
      <c r="B57" s="16">
        <v>19</v>
      </c>
      <c r="C57" s="23"/>
      <c r="D57" s="26" t="s">
        <v>63</v>
      </c>
      <c r="E57" s="24"/>
      <c r="F57" s="192"/>
      <c r="G57" s="192"/>
      <c r="H57" s="192"/>
      <c r="I57" s="192"/>
      <c r="J57" s="192"/>
      <c r="K57" s="62"/>
      <c r="L57" s="65"/>
      <c r="M57" s="63" t="s">
        <v>45</v>
      </c>
      <c r="N57" s="65"/>
      <c r="O57" s="61"/>
      <c r="P57" s="66"/>
      <c r="Q57" s="62"/>
      <c r="R57" s="192"/>
      <c r="S57" s="192"/>
      <c r="T57" s="192"/>
      <c r="U57" s="61"/>
      <c r="V57" s="192"/>
      <c r="W57" s="192"/>
      <c r="X57" s="192"/>
      <c r="Y57" s="62"/>
      <c r="Z57" s="192"/>
      <c r="AA57" s="192"/>
      <c r="AB57" s="192"/>
      <c r="AC57" s="23"/>
      <c r="AE57" s="39"/>
      <c r="AF57" s="39"/>
      <c r="AG57" s="39"/>
      <c r="AH57" s="116" t="s">
        <v>77</v>
      </c>
      <c r="AI57" s="15" t="s">
        <v>196</v>
      </c>
      <c r="AJ57" s="16" t="s">
        <v>197</v>
      </c>
      <c r="AK57" s="15" t="s">
        <v>198</v>
      </c>
      <c r="AL57" s="16" t="s">
        <v>199</v>
      </c>
      <c r="AM57" s="15" t="s">
        <v>200</v>
      </c>
      <c r="AT57" s="16"/>
    </row>
    <row r="58" spans="2:46" s="15" customFormat="1" ht="5.15" customHeight="1" thickBot="1" x14ac:dyDescent="0.25">
      <c r="C58" s="25"/>
      <c r="D58" s="26"/>
      <c r="E58" s="29"/>
      <c r="F58" s="64"/>
      <c r="G58" s="64"/>
      <c r="H58" s="64"/>
      <c r="I58" s="64"/>
      <c r="J58" s="64"/>
      <c r="K58" s="62"/>
      <c r="L58" s="67"/>
      <c r="M58" s="63"/>
      <c r="N58" s="67"/>
      <c r="O58" s="61"/>
      <c r="P58" s="64"/>
      <c r="Q58" s="62"/>
      <c r="R58" s="64"/>
      <c r="S58" s="64"/>
      <c r="T58" s="64"/>
      <c r="U58" s="61"/>
      <c r="V58" s="64"/>
      <c r="W58" s="64"/>
      <c r="X58" s="64"/>
      <c r="Y58" s="62"/>
      <c r="Z58" s="64"/>
      <c r="AA58" s="64"/>
      <c r="AB58" s="64"/>
      <c r="AC58" s="26"/>
      <c r="AE58" s="39"/>
      <c r="AF58" s="39"/>
      <c r="AG58" s="39"/>
      <c r="AH58" s="116"/>
    </row>
    <row r="59" spans="2:46" ht="18" customHeight="1" thickBot="1" x14ac:dyDescent="0.25">
      <c r="B59" s="16">
        <v>20</v>
      </c>
      <c r="C59" s="23"/>
      <c r="D59" s="26" t="s">
        <v>64</v>
      </c>
      <c r="E59" s="24"/>
      <c r="F59" s="192"/>
      <c r="G59" s="192"/>
      <c r="H59" s="192"/>
      <c r="I59" s="192"/>
      <c r="J59" s="192"/>
      <c r="K59" s="62"/>
      <c r="L59" s="65"/>
      <c r="M59" s="63" t="s">
        <v>45</v>
      </c>
      <c r="N59" s="65"/>
      <c r="O59" s="61"/>
      <c r="P59" s="66"/>
      <c r="Q59" s="62"/>
      <c r="R59" s="192"/>
      <c r="S59" s="192"/>
      <c r="T59" s="192"/>
      <c r="U59" s="61"/>
      <c r="V59" s="192"/>
      <c r="W59" s="192"/>
      <c r="X59" s="192"/>
      <c r="Y59" s="62"/>
      <c r="Z59" s="192"/>
      <c r="AA59" s="192"/>
      <c r="AB59" s="192"/>
      <c r="AC59" s="23"/>
      <c r="AE59" s="39"/>
      <c r="AF59" s="39"/>
      <c r="AG59" s="39"/>
      <c r="AH59" s="116" t="s">
        <v>77</v>
      </c>
      <c r="AI59" s="15" t="s">
        <v>196</v>
      </c>
      <c r="AJ59" s="16" t="s">
        <v>197</v>
      </c>
      <c r="AK59" s="15" t="s">
        <v>198</v>
      </c>
      <c r="AL59" s="16" t="s">
        <v>199</v>
      </c>
      <c r="AM59" s="15" t="s">
        <v>200</v>
      </c>
      <c r="AT59" s="16"/>
    </row>
    <row r="60" spans="2:46" s="15" customFormat="1" ht="5.15" customHeight="1" thickBot="1" x14ac:dyDescent="0.25">
      <c r="C60" s="25"/>
      <c r="D60" s="26"/>
      <c r="E60" s="29"/>
      <c r="F60" s="64"/>
      <c r="G60" s="64"/>
      <c r="H60" s="64"/>
      <c r="I60" s="64"/>
      <c r="J60" s="64"/>
      <c r="K60" s="62"/>
      <c r="L60" s="67"/>
      <c r="M60" s="63"/>
      <c r="N60" s="67"/>
      <c r="O60" s="61"/>
      <c r="P60" s="64"/>
      <c r="Q60" s="62"/>
      <c r="R60" s="64"/>
      <c r="S60" s="64"/>
      <c r="T60" s="64"/>
      <c r="U60" s="61"/>
      <c r="V60" s="64"/>
      <c r="W60" s="64"/>
      <c r="X60" s="64"/>
      <c r="Y60" s="62"/>
      <c r="Z60" s="64"/>
      <c r="AA60" s="64"/>
      <c r="AB60" s="64"/>
      <c r="AC60" s="26"/>
      <c r="AE60" s="39"/>
      <c r="AF60" s="39"/>
      <c r="AG60" s="39"/>
      <c r="AH60" s="116"/>
    </row>
    <row r="61" spans="2:46" ht="18" customHeight="1" thickBot="1" x14ac:dyDescent="0.25">
      <c r="B61" s="16">
        <v>21</v>
      </c>
      <c r="C61" s="23"/>
      <c r="D61" s="26" t="s">
        <v>65</v>
      </c>
      <c r="E61" s="24"/>
      <c r="F61" s="192"/>
      <c r="G61" s="192"/>
      <c r="H61" s="192"/>
      <c r="I61" s="192"/>
      <c r="J61" s="192"/>
      <c r="K61" s="62"/>
      <c r="L61" s="65"/>
      <c r="M61" s="63" t="s">
        <v>45</v>
      </c>
      <c r="N61" s="65"/>
      <c r="O61" s="61"/>
      <c r="P61" s="66"/>
      <c r="Q61" s="62"/>
      <c r="R61" s="192"/>
      <c r="S61" s="192"/>
      <c r="T61" s="192"/>
      <c r="U61" s="61"/>
      <c r="V61" s="192"/>
      <c r="W61" s="192"/>
      <c r="X61" s="192"/>
      <c r="Y61" s="62"/>
      <c r="Z61" s="192"/>
      <c r="AA61" s="192"/>
      <c r="AB61" s="192"/>
      <c r="AC61" s="23"/>
      <c r="AE61" s="39"/>
      <c r="AF61" s="39"/>
      <c r="AG61" s="39"/>
      <c r="AH61" s="116" t="s">
        <v>77</v>
      </c>
      <c r="AI61" s="15" t="s">
        <v>196</v>
      </c>
      <c r="AJ61" s="16" t="s">
        <v>197</v>
      </c>
      <c r="AK61" s="15" t="s">
        <v>198</v>
      </c>
      <c r="AL61" s="16" t="s">
        <v>199</v>
      </c>
      <c r="AM61" s="15" t="s">
        <v>200</v>
      </c>
      <c r="AT61" s="16"/>
    </row>
    <row r="62" spans="2:46" s="15" customFormat="1" ht="5.15" customHeight="1" thickBot="1" x14ac:dyDescent="0.25">
      <c r="C62" s="25"/>
      <c r="D62" s="26"/>
      <c r="E62" s="29"/>
      <c r="F62" s="64"/>
      <c r="G62" s="64"/>
      <c r="H62" s="64"/>
      <c r="I62" s="64"/>
      <c r="J62" s="64"/>
      <c r="K62" s="62"/>
      <c r="L62" s="67"/>
      <c r="M62" s="63"/>
      <c r="N62" s="67"/>
      <c r="O62" s="61"/>
      <c r="P62" s="64"/>
      <c r="Q62" s="62"/>
      <c r="R62" s="64"/>
      <c r="S62" s="64"/>
      <c r="T62" s="64"/>
      <c r="U62" s="61"/>
      <c r="V62" s="64"/>
      <c r="W62" s="64"/>
      <c r="X62" s="64"/>
      <c r="Y62" s="62"/>
      <c r="Z62" s="64"/>
      <c r="AA62" s="64"/>
      <c r="AB62" s="64"/>
      <c r="AC62" s="26"/>
      <c r="AE62" s="39"/>
      <c r="AF62" s="39"/>
      <c r="AG62" s="39"/>
      <c r="AH62" s="116"/>
    </row>
    <row r="63" spans="2:46" ht="18" customHeight="1" thickBot="1" x14ac:dyDescent="0.25">
      <c r="B63" s="16">
        <v>22</v>
      </c>
      <c r="C63" s="23"/>
      <c r="D63" s="26" t="s">
        <v>66</v>
      </c>
      <c r="E63" s="24"/>
      <c r="F63" s="192"/>
      <c r="G63" s="192"/>
      <c r="H63" s="192"/>
      <c r="I63" s="192"/>
      <c r="J63" s="192"/>
      <c r="K63" s="62"/>
      <c r="L63" s="65"/>
      <c r="M63" s="63" t="s">
        <v>45</v>
      </c>
      <c r="N63" s="65"/>
      <c r="O63" s="61"/>
      <c r="P63" s="66"/>
      <c r="Q63" s="62"/>
      <c r="R63" s="192"/>
      <c r="S63" s="192"/>
      <c r="T63" s="192"/>
      <c r="U63" s="61"/>
      <c r="V63" s="192"/>
      <c r="W63" s="192"/>
      <c r="X63" s="192"/>
      <c r="Y63" s="62"/>
      <c r="Z63" s="192"/>
      <c r="AA63" s="192"/>
      <c r="AB63" s="192"/>
      <c r="AC63" s="23"/>
      <c r="AE63" s="39"/>
      <c r="AF63" s="39"/>
      <c r="AG63" s="39"/>
      <c r="AH63" s="116" t="s">
        <v>77</v>
      </c>
      <c r="AI63" s="15" t="s">
        <v>196</v>
      </c>
      <c r="AJ63" s="16" t="s">
        <v>197</v>
      </c>
      <c r="AK63" s="15" t="s">
        <v>198</v>
      </c>
      <c r="AL63" s="16" t="s">
        <v>199</v>
      </c>
      <c r="AM63" s="15" t="s">
        <v>200</v>
      </c>
      <c r="AT63" s="16"/>
    </row>
    <row r="64" spans="2:46" s="15" customFormat="1" ht="5.15" customHeight="1" thickBot="1" x14ac:dyDescent="0.25">
      <c r="C64" s="25"/>
      <c r="D64" s="26"/>
      <c r="E64" s="29"/>
      <c r="F64" s="64"/>
      <c r="G64" s="64"/>
      <c r="H64" s="64"/>
      <c r="I64" s="64"/>
      <c r="J64" s="64"/>
      <c r="K64" s="62"/>
      <c r="L64" s="67"/>
      <c r="M64" s="63"/>
      <c r="N64" s="67"/>
      <c r="O64" s="61"/>
      <c r="P64" s="64"/>
      <c r="Q64" s="62"/>
      <c r="R64" s="64"/>
      <c r="S64" s="64"/>
      <c r="T64" s="64"/>
      <c r="U64" s="61"/>
      <c r="V64" s="64"/>
      <c r="W64" s="64"/>
      <c r="X64" s="64"/>
      <c r="Y64" s="62"/>
      <c r="Z64" s="64"/>
      <c r="AA64" s="64"/>
      <c r="AB64" s="64"/>
      <c r="AC64" s="26"/>
      <c r="AE64" s="39"/>
      <c r="AF64" s="39"/>
      <c r="AG64" s="39"/>
      <c r="AH64" s="116"/>
    </row>
    <row r="65" spans="2:46" ht="18" customHeight="1" thickBot="1" x14ac:dyDescent="0.25">
      <c r="B65" s="16">
        <v>23</v>
      </c>
      <c r="C65" s="23"/>
      <c r="D65" s="26" t="s">
        <v>67</v>
      </c>
      <c r="E65" s="24"/>
      <c r="F65" s="192"/>
      <c r="G65" s="192"/>
      <c r="H65" s="192"/>
      <c r="I65" s="192"/>
      <c r="J65" s="192"/>
      <c r="K65" s="62"/>
      <c r="L65" s="65"/>
      <c r="M65" s="63" t="s">
        <v>45</v>
      </c>
      <c r="N65" s="65"/>
      <c r="O65" s="61"/>
      <c r="P65" s="66"/>
      <c r="Q65" s="62"/>
      <c r="R65" s="192"/>
      <c r="S65" s="192"/>
      <c r="T65" s="192"/>
      <c r="U65" s="61"/>
      <c r="V65" s="192"/>
      <c r="W65" s="192"/>
      <c r="X65" s="192"/>
      <c r="Y65" s="62"/>
      <c r="Z65" s="192"/>
      <c r="AA65" s="192"/>
      <c r="AB65" s="192"/>
      <c r="AC65" s="23"/>
      <c r="AE65" s="39"/>
      <c r="AF65" s="39"/>
      <c r="AG65" s="39"/>
      <c r="AH65" s="116" t="s">
        <v>77</v>
      </c>
      <c r="AI65" s="15" t="s">
        <v>196</v>
      </c>
      <c r="AJ65" s="16" t="s">
        <v>197</v>
      </c>
      <c r="AK65" s="15" t="s">
        <v>198</v>
      </c>
      <c r="AL65" s="16" t="s">
        <v>199</v>
      </c>
      <c r="AM65" s="15" t="s">
        <v>200</v>
      </c>
      <c r="AT65" s="16"/>
    </row>
    <row r="66" spans="2:46" s="15" customFormat="1" ht="5.15" customHeight="1" thickBot="1" x14ac:dyDescent="0.25">
      <c r="C66" s="25"/>
      <c r="D66" s="26"/>
      <c r="E66" s="29"/>
      <c r="F66" s="64"/>
      <c r="G66" s="64"/>
      <c r="H66" s="64"/>
      <c r="I66" s="64"/>
      <c r="J66" s="64"/>
      <c r="K66" s="62"/>
      <c r="L66" s="67"/>
      <c r="M66" s="63"/>
      <c r="N66" s="67"/>
      <c r="O66" s="61"/>
      <c r="P66" s="64"/>
      <c r="Q66" s="62"/>
      <c r="R66" s="64"/>
      <c r="S66" s="64"/>
      <c r="T66" s="64"/>
      <c r="U66" s="61"/>
      <c r="V66" s="64"/>
      <c r="W66" s="64"/>
      <c r="X66" s="64"/>
      <c r="Y66" s="62"/>
      <c r="Z66" s="64"/>
      <c r="AA66" s="64"/>
      <c r="AB66" s="64"/>
      <c r="AC66" s="26"/>
      <c r="AE66" s="39"/>
      <c r="AF66" s="39"/>
      <c r="AG66" s="39"/>
      <c r="AH66" s="116"/>
    </row>
    <row r="67" spans="2:46" ht="18" customHeight="1" thickBot="1" x14ac:dyDescent="0.25">
      <c r="B67" s="16">
        <v>24</v>
      </c>
      <c r="C67" s="23"/>
      <c r="D67" s="26" t="s">
        <v>68</v>
      </c>
      <c r="E67" s="24"/>
      <c r="F67" s="192"/>
      <c r="G67" s="192"/>
      <c r="H67" s="192"/>
      <c r="I67" s="192"/>
      <c r="J67" s="192"/>
      <c r="K67" s="62"/>
      <c r="L67" s="65"/>
      <c r="M67" s="63" t="s">
        <v>45</v>
      </c>
      <c r="N67" s="65"/>
      <c r="O67" s="61"/>
      <c r="P67" s="66"/>
      <c r="Q67" s="62"/>
      <c r="R67" s="192"/>
      <c r="S67" s="192"/>
      <c r="T67" s="192"/>
      <c r="U67" s="61"/>
      <c r="V67" s="192"/>
      <c r="W67" s="192"/>
      <c r="X67" s="192"/>
      <c r="Y67" s="62"/>
      <c r="Z67" s="192"/>
      <c r="AA67" s="192"/>
      <c r="AB67" s="192"/>
      <c r="AC67" s="23"/>
      <c r="AE67" s="39"/>
      <c r="AF67" s="39"/>
      <c r="AG67" s="39"/>
      <c r="AH67" s="116" t="s">
        <v>77</v>
      </c>
      <c r="AI67" s="15" t="s">
        <v>196</v>
      </c>
      <c r="AJ67" s="16" t="s">
        <v>197</v>
      </c>
      <c r="AK67" s="15" t="s">
        <v>198</v>
      </c>
      <c r="AL67" s="16" t="s">
        <v>199</v>
      </c>
      <c r="AM67" s="15" t="s">
        <v>200</v>
      </c>
      <c r="AT67" s="16"/>
    </row>
    <row r="68" spans="2:46" s="15" customFormat="1" ht="5.15" customHeight="1" thickBot="1" x14ac:dyDescent="0.25">
      <c r="C68" s="25"/>
      <c r="D68" s="26"/>
      <c r="E68" s="29"/>
      <c r="F68" s="64"/>
      <c r="G68" s="64"/>
      <c r="H68" s="64"/>
      <c r="I68" s="64"/>
      <c r="J68" s="64"/>
      <c r="K68" s="62"/>
      <c r="L68" s="67"/>
      <c r="M68" s="63"/>
      <c r="N68" s="67"/>
      <c r="O68" s="61"/>
      <c r="P68" s="64"/>
      <c r="Q68" s="62"/>
      <c r="R68" s="64"/>
      <c r="S68" s="64"/>
      <c r="T68" s="64"/>
      <c r="U68" s="61"/>
      <c r="V68" s="64"/>
      <c r="W68" s="64"/>
      <c r="X68" s="64"/>
      <c r="Y68" s="62"/>
      <c r="Z68" s="64"/>
      <c r="AA68" s="64"/>
      <c r="AB68" s="64"/>
      <c r="AC68" s="26"/>
      <c r="AE68" s="39"/>
      <c r="AF68" s="39"/>
      <c r="AG68" s="39"/>
      <c r="AH68" s="116"/>
    </row>
    <row r="69" spans="2:46" ht="18" customHeight="1" thickBot="1" x14ac:dyDescent="0.25">
      <c r="B69" s="16">
        <v>25</v>
      </c>
      <c r="C69" s="23"/>
      <c r="D69" s="26" t="s">
        <v>69</v>
      </c>
      <c r="E69" s="24"/>
      <c r="F69" s="192"/>
      <c r="G69" s="192"/>
      <c r="H69" s="192"/>
      <c r="I69" s="192"/>
      <c r="J69" s="192"/>
      <c r="K69" s="62"/>
      <c r="L69" s="65"/>
      <c r="M69" s="63" t="s">
        <v>45</v>
      </c>
      <c r="N69" s="65"/>
      <c r="O69" s="61"/>
      <c r="P69" s="66"/>
      <c r="Q69" s="62"/>
      <c r="R69" s="192"/>
      <c r="S69" s="192"/>
      <c r="T69" s="192"/>
      <c r="U69" s="61"/>
      <c r="V69" s="192"/>
      <c r="W69" s="192"/>
      <c r="X69" s="192"/>
      <c r="Y69" s="62"/>
      <c r="Z69" s="192"/>
      <c r="AA69" s="192"/>
      <c r="AB69" s="192"/>
      <c r="AC69" s="23"/>
      <c r="AE69" s="39"/>
      <c r="AF69" s="39"/>
      <c r="AG69" s="39"/>
      <c r="AH69" s="116" t="s">
        <v>77</v>
      </c>
      <c r="AI69" s="15" t="s">
        <v>196</v>
      </c>
      <c r="AJ69" s="16" t="s">
        <v>197</v>
      </c>
      <c r="AK69" s="15" t="s">
        <v>198</v>
      </c>
      <c r="AL69" s="16" t="s">
        <v>199</v>
      </c>
      <c r="AM69" s="15" t="s">
        <v>200</v>
      </c>
      <c r="AT69" s="16"/>
    </row>
    <row r="70" spans="2:46" s="15" customFormat="1" ht="5.15" customHeight="1" thickBot="1" x14ac:dyDescent="0.25">
      <c r="C70" s="25"/>
      <c r="D70" s="26"/>
      <c r="E70" s="29"/>
      <c r="F70" s="64"/>
      <c r="G70" s="64"/>
      <c r="H70" s="64"/>
      <c r="I70" s="64"/>
      <c r="J70" s="64"/>
      <c r="K70" s="62"/>
      <c r="L70" s="67"/>
      <c r="M70" s="63"/>
      <c r="N70" s="67"/>
      <c r="O70" s="61"/>
      <c r="P70" s="64"/>
      <c r="Q70" s="62"/>
      <c r="R70" s="64"/>
      <c r="S70" s="64"/>
      <c r="T70" s="64"/>
      <c r="U70" s="61"/>
      <c r="V70" s="64"/>
      <c r="W70" s="64"/>
      <c r="X70" s="64"/>
      <c r="Y70" s="62"/>
      <c r="Z70" s="64"/>
      <c r="AA70" s="64"/>
      <c r="AB70" s="64"/>
      <c r="AC70" s="26"/>
      <c r="AE70" s="39"/>
      <c r="AF70" s="39"/>
      <c r="AG70" s="39"/>
      <c r="AH70" s="116"/>
    </row>
    <row r="71" spans="2:46" ht="18" customHeight="1" thickBot="1" x14ac:dyDescent="0.25">
      <c r="B71" s="16">
        <v>26</v>
      </c>
      <c r="C71" s="23"/>
      <c r="D71" s="26" t="s">
        <v>70</v>
      </c>
      <c r="E71" s="24"/>
      <c r="F71" s="192"/>
      <c r="G71" s="192"/>
      <c r="H71" s="192"/>
      <c r="I71" s="192"/>
      <c r="J71" s="192"/>
      <c r="K71" s="62"/>
      <c r="L71" s="65"/>
      <c r="M71" s="63" t="s">
        <v>45</v>
      </c>
      <c r="N71" s="65"/>
      <c r="O71" s="61"/>
      <c r="P71" s="66"/>
      <c r="Q71" s="62"/>
      <c r="R71" s="192"/>
      <c r="S71" s="192"/>
      <c r="T71" s="192"/>
      <c r="U71" s="61"/>
      <c r="V71" s="192"/>
      <c r="W71" s="192"/>
      <c r="X71" s="192"/>
      <c r="Y71" s="62"/>
      <c r="Z71" s="192"/>
      <c r="AA71" s="192"/>
      <c r="AB71" s="192"/>
      <c r="AC71" s="23"/>
      <c r="AE71" s="39"/>
      <c r="AF71" s="39"/>
      <c r="AG71" s="39"/>
      <c r="AH71" s="116" t="s">
        <v>77</v>
      </c>
      <c r="AI71" s="15" t="s">
        <v>196</v>
      </c>
      <c r="AJ71" s="16" t="s">
        <v>197</v>
      </c>
      <c r="AK71" s="15" t="s">
        <v>198</v>
      </c>
      <c r="AL71" s="16" t="s">
        <v>199</v>
      </c>
      <c r="AM71" s="15" t="s">
        <v>200</v>
      </c>
      <c r="AT71" s="16"/>
    </row>
    <row r="72" spans="2:46" s="15" customFormat="1" ht="5.15" customHeight="1" thickBot="1" x14ac:dyDescent="0.25">
      <c r="C72" s="25"/>
      <c r="D72" s="26"/>
      <c r="E72" s="29"/>
      <c r="F72" s="64"/>
      <c r="G72" s="64"/>
      <c r="H72" s="64"/>
      <c r="I72" s="64"/>
      <c r="J72" s="64"/>
      <c r="K72" s="62"/>
      <c r="L72" s="67"/>
      <c r="M72" s="63"/>
      <c r="N72" s="67"/>
      <c r="O72" s="61"/>
      <c r="P72" s="64"/>
      <c r="Q72" s="62"/>
      <c r="R72" s="64"/>
      <c r="S72" s="64"/>
      <c r="T72" s="64"/>
      <c r="U72" s="61"/>
      <c r="V72" s="64"/>
      <c r="W72" s="64"/>
      <c r="X72" s="64"/>
      <c r="Y72" s="62"/>
      <c r="Z72" s="64"/>
      <c r="AA72" s="64"/>
      <c r="AB72" s="64"/>
      <c r="AC72" s="26"/>
      <c r="AE72" s="39"/>
      <c r="AF72" s="39"/>
      <c r="AG72" s="39"/>
      <c r="AH72" s="116"/>
    </row>
    <row r="73" spans="2:46" ht="18" customHeight="1" thickBot="1" x14ac:dyDescent="0.25">
      <c r="B73" s="16">
        <v>27</v>
      </c>
      <c r="C73" s="23"/>
      <c r="D73" s="26" t="s">
        <v>71</v>
      </c>
      <c r="E73" s="24"/>
      <c r="F73" s="192"/>
      <c r="G73" s="192"/>
      <c r="H73" s="192"/>
      <c r="I73" s="192"/>
      <c r="J73" s="192"/>
      <c r="K73" s="62"/>
      <c r="L73" s="65"/>
      <c r="M73" s="63" t="s">
        <v>45</v>
      </c>
      <c r="N73" s="65"/>
      <c r="O73" s="61"/>
      <c r="P73" s="66"/>
      <c r="Q73" s="62"/>
      <c r="R73" s="192"/>
      <c r="S73" s="192"/>
      <c r="T73" s="192"/>
      <c r="U73" s="61"/>
      <c r="V73" s="192"/>
      <c r="W73" s="192"/>
      <c r="X73" s="192"/>
      <c r="Y73" s="62"/>
      <c r="Z73" s="192"/>
      <c r="AA73" s="192"/>
      <c r="AB73" s="192"/>
      <c r="AC73" s="23"/>
      <c r="AE73" s="39"/>
      <c r="AF73" s="39"/>
      <c r="AG73" s="39"/>
      <c r="AH73" s="116" t="s">
        <v>77</v>
      </c>
      <c r="AI73" s="15" t="s">
        <v>196</v>
      </c>
      <c r="AJ73" s="16" t="s">
        <v>197</v>
      </c>
      <c r="AK73" s="15" t="s">
        <v>198</v>
      </c>
      <c r="AL73" s="16" t="s">
        <v>199</v>
      </c>
      <c r="AM73" s="15" t="s">
        <v>200</v>
      </c>
      <c r="AT73" s="16"/>
    </row>
    <row r="74" spans="2:46" s="15" customFormat="1" ht="5.15" customHeight="1" thickBot="1" x14ac:dyDescent="0.25">
      <c r="C74" s="25"/>
      <c r="D74" s="26"/>
      <c r="E74" s="29"/>
      <c r="F74" s="64"/>
      <c r="G74" s="64"/>
      <c r="H74" s="64"/>
      <c r="I74" s="64"/>
      <c r="J74" s="64"/>
      <c r="K74" s="62"/>
      <c r="L74" s="67"/>
      <c r="M74" s="63"/>
      <c r="N74" s="67"/>
      <c r="O74" s="61"/>
      <c r="P74" s="64"/>
      <c r="Q74" s="62"/>
      <c r="R74" s="64"/>
      <c r="S74" s="64"/>
      <c r="T74" s="64"/>
      <c r="U74" s="61"/>
      <c r="V74" s="64"/>
      <c r="W74" s="64"/>
      <c r="X74" s="64"/>
      <c r="Y74" s="62"/>
      <c r="Z74" s="64"/>
      <c r="AA74" s="64"/>
      <c r="AB74" s="64"/>
      <c r="AC74" s="26"/>
      <c r="AE74" s="39"/>
      <c r="AF74" s="39"/>
      <c r="AG74" s="39"/>
      <c r="AH74" s="116"/>
    </row>
    <row r="75" spans="2:46" ht="18" customHeight="1" thickBot="1" x14ac:dyDescent="0.25">
      <c r="B75" s="16">
        <v>28</v>
      </c>
      <c r="C75" s="23"/>
      <c r="D75" s="26" t="s">
        <v>72</v>
      </c>
      <c r="E75" s="24"/>
      <c r="F75" s="192"/>
      <c r="G75" s="192"/>
      <c r="H75" s="192"/>
      <c r="I75" s="192"/>
      <c r="J75" s="192"/>
      <c r="K75" s="62"/>
      <c r="L75" s="65"/>
      <c r="M75" s="63" t="s">
        <v>45</v>
      </c>
      <c r="N75" s="65"/>
      <c r="O75" s="61"/>
      <c r="P75" s="66"/>
      <c r="Q75" s="62"/>
      <c r="R75" s="192"/>
      <c r="S75" s="192"/>
      <c r="T75" s="192"/>
      <c r="U75" s="61"/>
      <c r="V75" s="192"/>
      <c r="W75" s="192"/>
      <c r="X75" s="192"/>
      <c r="Y75" s="62"/>
      <c r="Z75" s="192"/>
      <c r="AA75" s="192"/>
      <c r="AB75" s="192"/>
      <c r="AC75" s="23"/>
      <c r="AE75" s="39"/>
      <c r="AF75" s="39"/>
      <c r="AG75" s="39"/>
      <c r="AH75" s="116" t="s">
        <v>77</v>
      </c>
      <c r="AI75" s="15" t="s">
        <v>196</v>
      </c>
      <c r="AJ75" s="16" t="s">
        <v>197</v>
      </c>
      <c r="AK75" s="15" t="s">
        <v>198</v>
      </c>
      <c r="AL75" s="16" t="s">
        <v>199</v>
      </c>
      <c r="AM75" s="15" t="s">
        <v>200</v>
      </c>
      <c r="AT75" s="16"/>
    </row>
    <row r="76" spans="2:46" s="15" customFormat="1" ht="5.15" customHeight="1" thickBot="1" x14ac:dyDescent="0.25">
      <c r="C76" s="25"/>
      <c r="D76" s="26"/>
      <c r="E76" s="29"/>
      <c r="F76" s="64"/>
      <c r="G76" s="64"/>
      <c r="H76" s="64"/>
      <c r="I76" s="64"/>
      <c r="J76" s="64"/>
      <c r="K76" s="62"/>
      <c r="L76" s="67"/>
      <c r="M76" s="63"/>
      <c r="N76" s="67"/>
      <c r="O76" s="61"/>
      <c r="P76" s="64"/>
      <c r="Q76" s="62"/>
      <c r="R76" s="64"/>
      <c r="S76" s="64"/>
      <c r="T76" s="64"/>
      <c r="U76" s="61"/>
      <c r="V76" s="64"/>
      <c r="W76" s="64"/>
      <c r="X76" s="64"/>
      <c r="Y76" s="62"/>
      <c r="Z76" s="64"/>
      <c r="AA76" s="64"/>
      <c r="AB76" s="64"/>
      <c r="AC76" s="26"/>
      <c r="AE76" s="39"/>
      <c r="AF76" s="39"/>
      <c r="AG76" s="39"/>
      <c r="AH76" s="116"/>
    </row>
    <row r="77" spans="2:46" ht="18" customHeight="1" thickBot="1" x14ac:dyDescent="0.25">
      <c r="B77" s="16">
        <v>29</v>
      </c>
      <c r="C77" s="23"/>
      <c r="D77" s="26" t="s">
        <v>73</v>
      </c>
      <c r="E77" s="24"/>
      <c r="F77" s="192"/>
      <c r="G77" s="192"/>
      <c r="H77" s="192"/>
      <c r="I77" s="192"/>
      <c r="J77" s="192"/>
      <c r="K77" s="62"/>
      <c r="L77" s="65"/>
      <c r="M77" s="63" t="s">
        <v>45</v>
      </c>
      <c r="N77" s="65"/>
      <c r="O77" s="61"/>
      <c r="P77" s="66"/>
      <c r="Q77" s="62"/>
      <c r="R77" s="192"/>
      <c r="S77" s="192"/>
      <c r="T77" s="192"/>
      <c r="U77" s="61"/>
      <c r="V77" s="192"/>
      <c r="W77" s="192"/>
      <c r="X77" s="192"/>
      <c r="Y77" s="62"/>
      <c r="Z77" s="192"/>
      <c r="AA77" s="192"/>
      <c r="AB77" s="192"/>
      <c r="AC77" s="23"/>
      <c r="AE77" s="39"/>
      <c r="AF77" s="39"/>
      <c r="AG77" s="39"/>
      <c r="AH77" s="116" t="s">
        <v>77</v>
      </c>
      <c r="AI77" s="15" t="s">
        <v>196</v>
      </c>
      <c r="AJ77" s="16" t="s">
        <v>197</v>
      </c>
      <c r="AK77" s="15" t="s">
        <v>198</v>
      </c>
      <c r="AL77" s="16" t="s">
        <v>199</v>
      </c>
      <c r="AM77" s="15" t="s">
        <v>200</v>
      </c>
      <c r="AT77" s="16"/>
    </row>
    <row r="78" spans="2:46" s="15" customFormat="1" ht="5.15" customHeight="1" thickBot="1" x14ac:dyDescent="0.25">
      <c r="C78" s="25"/>
      <c r="D78" s="26"/>
      <c r="E78" s="29"/>
      <c r="F78" s="64"/>
      <c r="G78" s="64"/>
      <c r="H78" s="64"/>
      <c r="I78" s="64"/>
      <c r="J78" s="64"/>
      <c r="K78" s="62"/>
      <c r="L78" s="67"/>
      <c r="M78" s="63"/>
      <c r="N78" s="67"/>
      <c r="O78" s="61"/>
      <c r="P78" s="64"/>
      <c r="Q78" s="62"/>
      <c r="R78" s="64"/>
      <c r="S78" s="64"/>
      <c r="T78" s="64"/>
      <c r="U78" s="61"/>
      <c r="V78" s="64"/>
      <c r="W78" s="64"/>
      <c r="X78" s="64"/>
      <c r="Y78" s="62"/>
      <c r="Z78" s="64"/>
      <c r="AA78" s="64"/>
      <c r="AB78" s="64"/>
      <c r="AC78" s="26"/>
      <c r="AE78" s="39"/>
      <c r="AF78" s="39"/>
      <c r="AG78" s="39"/>
      <c r="AH78" s="116"/>
    </row>
    <row r="79" spans="2:46" ht="18" customHeight="1" thickBot="1" x14ac:dyDescent="0.25">
      <c r="B79" s="16">
        <v>30</v>
      </c>
      <c r="C79" s="23"/>
      <c r="D79" s="26" t="s">
        <v>74</v>
      </c>
      <c r="E79" s="24"/>
      <c r="F79" s="192"/>
      <c r="G79" s="192"/>
      <c r="H79" s="192"/>
      <c r="I79" s="192"/>
      <c r="J79" s="192"/>
      <c r="K79" s="62"/>
      <c r="L79" s="65"/>
      <c r="M79" s="63" t="s">
        <v>45</v>
      </c>
      <c r="N79" s="65"/>
      <c r="O79" s="61"/>
      <c r="P79" s="66"/>
      <c r="Q79" s="62"/>
      <c r="R79" s="192"/>
      <c r="S79" s="192"/>
      <c r="T79" s="192"/>
      <c r="U79" s="61"/>
      <c r="V79" s="192"/>
      <c r="W79" s="192"/>
      <c r="X79" s="192"/>
      <c r="Y79" s="62"/>
      <c r="Z79" s="192"/>
      <c r="AA79" s="192"/>
      <c r="AB79" s="192"/>
      <c r="AC79" s="23"/>
      <c r="AE79" s="39"/>
      <c r="AF79" s="39"/>
      <c r="AG79" s="39"/>
      <c r="AH79" s="116" t="s">
        <v>77</v>
      </c>
      <c r="AI79" s="15" t="s">
        <v>196</v>
      </c>
      <c r="AJ79" s="16" t="s">
        <v>197</v>
      </c>
      <c r="AK79" s="15" t="s">
        <v>198</v>
      </c>
      <c r="AL79" s="16" t="s">
        <v>199</v>
      </c>
      <c r="AM79" s="15" t="s">
        <v>200</v>
      </c>
      <c r="AT79" s="16"/>
    </row>
    <row r="80" spans="2:46" x14ac:dyDescent="0.2">
      <c r="C80" s="23"/>
      <c r="D80" s="23"/>
      <c r="E80" s="24"/>
      <c r="F80" s="24"/>
      <c r="G80" s="24"/>
      <c r="H80" s="24"/>
      <c r="I80" s="24"/>
      <c r="J80" s="24"/>
      <c r="K80" s="24"/>
      <c r="L80" s="24"/>
      <c r="M80" s="40"/>
      <c r="N80" s="24"/>
      <c r="O80" s="24"/>
      <c r="P80" s="24"/>
      <c r="Q80" s="24"/>
      <c r="R80" s="24"/>
      <c r="S80" s="24"/>
      <c r="T80" s="24"/>
      <c r="U80" s="24"/>
      <c r="V80" s="24"/>
      <c r="W80" s="24"/>
      <c r="X80" s="24"/>
      <c r="Y80" s="24"/>
      <c r="Z80" s="24"/>
      <c r="AA80" s="25"/>
      <c r="AB80" s="24"/>
      <c r="AC80" s="24"/>
      <c r="AD80" s="15"/>
      <c r="AE80" s="39"/>
      <c r="AF80" s="39"/>
      <c r="AG80" s="39"/>
      <c r="AH80" s="117"/>
      <c r="AT80" s="16"/>
    </row>
    <row r="81" spans="2:55" x14ac:dyDescent="0.2">
      <c r="C81" s="23"/>
      <c r="D81" s="23"/>
      <c r="E81" s="24"/>
      <c r="F81" s="24"/>
      <c r="G81" s="24"/>
      <c r="H81" s="24"/>
      <c r="I81" s="24"/>
      <c r="J81" s="24"/>
      <c r="K81" s="24"/>
      <c r="L81" s="24"/>
      <c r="M81" s="40"/>
      <c r="N81" s="24"/>
      <c r="O81" s="24"/>
      <c r="P81" s="24"/>
      <c r="Q81" s="24"/>
      <c r="R81" s="24"/>
      <c r="S81" s="24"/>
      <c r="T81" s="24"/>
      <c r="U81" s="24"/>
      <c r="V81" s="24"/>
      <c r="W81" s="24"/>
      <c r="X81" s="24"/>
      <c r="Y81" s="24"/>
      <c r="Z81" s="197" t="s">
        <v>75</v>
      </c>
      <c r="AA81" s="197"/>
      <c r="AB81" s="197"/>
      <c r="AC81" s="24"/>
      <c r="AD81" s="15"/>
      <c r="AE81" s="39"/>
      <c r="AF81" s="39"/>
      <c r="AG81" s="39"/>
      <c r="AH81" s="117"/>
      <c r="AT81" s="16"/>
    </row>
    <row r="82" spans="2:55" x14ac:dyDescent="0.2">
      <c r="C82" s="23"/>
      <c r="D82" s="23"/>
      <c r="E82" s="24"/>
      <c r="F82" s="24"/>
      <c r="G82" s="24"/>
      <c r="H82" s="24"/>
      <c r="I82" s="24"/>
      <c r="J82" s="24"/>
      <c r="K82" s="24"/>
      <c r="L82" s="24"/>
      <c r="M82" s="40"/>
      <c r="N82" s="24"/>
      <c r="O82" s="24"/>
      <c r="P82" s="24"/>
      <c r="Q82" s="24"/>
      <c r="R82" s="24"/>
      <c r="S82" s="24"/>
      <c r="T82" s="24"/>
      <c r="U82" s="24"/>
      <c r="V82" s="24"/>
      <c r="W82" s="24"/>
      <c r="X82" s="24"/>
      <c r="Y82" s="24"/>
      <c r="Z82" s="24"/>
      <c r="AA82" s="25"/>
      <c r="AB82" s="24"/>
      <c r="AC82" s="24"/>
      <c r="AD82" s="15"/>
      <c r="AE82" s="39"/>
      <c r="AF82" s="39"/>
      <c r="AG82" s="39"/>
      <c r="AH82" s="117"/>
      <c r="AT82" s="16"/>
    </row>
    <row r="83" spans="2:55" x14ac:dyDescent="0.2">
      <c r="AP83" s="15"/>
      <c r="AQ83" s="39"/>
      <c r="AR83" s="39"/>
      <c r="AS83" s="39"/>
    </row>
    <row r="84" spans="2:55" ht="5.15" customHeight="1" x14ac:dyDescent="0.2">
      <c r="C84" s="20"/>
      <c r="D84" s="36"/>
      <c r="E84" s="22"/>
      <c r="F84" s="20"/>
      <c r="G84" s="20"/>
      <c r="H84" s="20"/>
      <c r="I84" s="125"/>
      <c r="J84" s="20"/>
      <c r="K84" s="20"/>
      <c r="L84" s="20"/>
      <c r="M84" s="20"/>
      <c r="N84" s="20"/>
      <c r="O84" s="20"/>
      <c r="P84" s="20"/>
      <c r="Q84" s="20"/>
      <c r="R84" s="20"/>
      <c r="S84" s="20"/>
      <c r="T84" s="20"/>
      <c r="U84" s="20"/>
      <c r="V84" s="20"/>
      <c r="W84" s="20"/>
      <c r="AP84" s="15"/>
      <c r="AQ84" s="39"/>
      <c r="AR84" s="39"/>
      <c r="AS84" s="39"/>
    </row>
    <row r="85" spans="2:55" x14ac:dyDescent="0.2">
      <c r="C85" s="20" t="s">
        <v>201</v>
      </c>
      <c r="D85" s="20"/>
      <c r="E85" s="21"/>
      <c r="F85" s="20"/>
      <c r="G85" s="20"/>
      <c r="H85" s="20"/>
      <c r="I85" s="125"/>
      <c r="J85" s="20"/>
      <c r="K85" s="20"/>
      <c r="L85" s="20"/>
      <c r="M85" s="20"/>
      <c r="N85" s="20"/>
      <c r="O85" s="20"/>
      <c r="P85" s="20"/>
      <c r="Q85" s="20"/>
      <c r="R85" s="20"/>
      <c r="S85" s="20"/>
      <c r="T85" s="20"/>
      <c r="U85" s="20"/>
      <c r="V85" s="20"/>
      <c r="W85" s="20"/>
      <c r="AP85" s="15"/>
      <c r="AQ85" s="39"/>
      <c r="AR85" s="39"/>
      <c r="AS85" s="39"/>
    </row>
    <row r="86" spans="2:55" ht="5.15" customHeight="1" x14ac:dyDescent="0.2">
      <c r="C86" s="20"/>
      <c r="D86" s="36"/>
      <c r="E86" s="22"/>
      <c r="F86" s="20"/>
      <c r="G86" s="20"/>
      <c r="H86" s="20"/>
      <c r="I86" s="125"/>
      <c r="J86" s="20"/>
      <c r="K86" s="20"/>
      <c r="L86" s="20"/>
      <c r="M86" s="20"/>
      <c r="N86" s="20"/>
      <c r="O86" s="20"/>
      <c r="P86" s="20"/>
      <c r="Q86" s="20"/>
      <c r="R86" s="20"/>
      <c r="S86" s="20"/>
      <c r="T86" s="20"/>
      <c r="U86" s="20"/>
      <c r="V86" s="20"/>
      <c r="W86" s="20"/>
      <c r="AP86" s="15"/>
      <c r="AQ86" s="39"/>
      <c r="AR86" s="39"/>
      <c r="AS86" s="39"/>
    </row>
    <row r="87" spans="2:55" s="31" customFormat="1" x14ac:dyDescent="0.2">
      <c r="C87" s="7"/>
      <c r="D87" s="34" t="s">
        <v>161</v>
      </c>
      <c r="E87" s="21"/>
      <c r="F87" s="7"/>
      <c r="G87" s="7"/>
      <c r="H87" s="7"/>
      <c r="I87" s="126"/>
      <c r="J87" s="7"/>
      <c r="K87" s="7"/>
      <c r="L87" s="7"/>
      <c r="M87" s="7"/>
      <c r="N87" s="7"/>
      <c r="O87" s="7"/>
      <c r="P87" s="7"/>
      <c r="Q87" s="7"/>
      <c r="R87" s="7"/>
      <c r="S87" s="7"/>
      <c r="T87" s="7"/>
      <c r="U87" s="7"/>
      <c r="V87" s="7"/>
      <c r="W87" s="7"/>
      <c r="X87" s="16"/>
      <c r="Y87" s="16"/>
      <c r="Z87" s="16"/>
      <c r="AA87" s="16"/>
      <c r="AB87" s="16"/>
      <c r="AC87" s="16"/>
      <c r="AD87" s="16"/>
      <c r="AE87" s="16"/>
      <c r="AF87" s="16"/>
      <c r="AG87" s="16"/>
      <c r="AH87" s="16"/>
      <c r="AI87" s="16"/>
      <c r="AJ87" s="16"/>
      <c r="AK87" s="16"/>
      <c r="AL87" s="16"/>
      <c r="AM87" s="16"/>
      <c r="AN87" s="16"/>
      <c r="AO87" s="16"/>
      <c r="AQ87" s="39"/>
      <c r="AR87" s="39"/>
      <c r="AS87" s="39"/>
      <c r="AT87" s="69"/>
      <c r="AU87" s="13"/>
      <c r="AV87" s="13"/>
      <c r="AW87" s="13"/>
      <c r="AX87" s="13"/>
      <c r="AY87" s="13"/>
      <c r="AZ87" s="13"/>
      <c r="BA87" s="13"/>
      <c r="BB87" s="13"/>
      <c r="BC87" s="13"/>
    </row>
    <row r="88" spans="2:55" s="31" customFormat="1" x14ac:dyDescent="0.2">
      <c r="C88" s="7"/>
      <c r="D88" s="34"/>
      <c r="E88" s="21"/>
      <c r="F88" s="7"/>
      <c r="G88" s="7"/>
      <c r="H88" s="7"/>
      <c r="I88" s="126"/>
      <c r="J88" s="7"/>
      <c r="K88" s="7"/>
      <c r="L88" s="7"/>
      <c r="M88" s="7"/>
      <c r="N88" s="7"/>
      <c r="O88" s="7"/>
      <c r="P88" s="7"/>
      <c r="Q88" s="7"/>
      <c r="R88" s="7"/>
      <c r="S88" s="7"/>
      <c r="T88" s="7"/>
      <c r="U88" s="7"/>
      <c r="V88" s="7"/>
      <c r="W88" s="7"/>
      <c r="X88" s="16"/>
      <c r="Y88" s="16"/>
      <c r="Z88" s="16"/>
      <c r="AA88" s="16"/>
      <c r="AB88" s="16"/>
      <c r="AC88" s="16"/>
      <c r="AD88" s="16"/>
      <c r="AE88" s="16"/>
      <c r="AF88" s="16"/>
      <c r="AG88" s="16"/>
      <c r="AH88" s="16"/>
      <c r="AI88" s="16"/>
      <c r="AJ88" s="16"/>
      <c r="AK88" s="16"/>
      <c r="AL88" s="16"/>
      <c r="AM88" s="16"/>
      <c r="AN88" s="16"/>
      <c r="AO88" s="16"/>
      <c r="AQ88" s="39"/>
      <c r="AR88" s="39"/>
      <c r="AS88" s="39"/>
      <c r="AT88" s="69"/>
      <c r="AU88" s="13"/>
      <c r="AV88" s="13"/>
      <c r="AW88" s="13"/>
      <c r="AX88" s="13"/>
      <c r="AY88" s="13"/>
      <c r="AZ88" s="13"/>
      <c r="BA88" s="13"/>
      <c r="BB88" s="13"/>
      <c r="BC88" s="13"/>
    </row>
    <row r="89" spans="2:55" ht="13.5" customHeight="1" x14ac:dyDescent="0.2">
      <c r="C89" s="20"/>
      <c r="D89" s="20"/>
      <c r="E89" s="21"/>
      <c r="F89" s="21"/>
      <c r="G89" s="21"/>
      <c r="H89" s="21"/>
      <c r="I89" s="125"/>
      <c r="J89" s="20"/>
      <c r="K89" s="20"/>
      <c r="L89" s="20"/>
      <c r="M89" s="20"/>
      <c r="N89" s="20"/>
      <c r="O89" s="20"/>
      <c r="P89" s="20"/>
      <c r="Q89" s="20"/>
      <c r="R89" s="20"/>
      <c r="S89" s="20"/>
      <c r="T89" s="20"/>
      <c r="U89" s="20"/>
      <c r="V89" s="20"/>
      <c r="W89" s="20"/>
      <c r="AP89" s="15"/>
      <c r="AQ89" s="39"/>
      <c r="AR89" s="39"/>
      <c r="AS89" s="39"/>
    </row>
    <row r="90" spans="2:55" s="69" customFormat="1" ht="27" customHeight="1" x14ac:dyDescent="0.2">
      <c r="B90" s="77"/>
      <c r="C90" s="90"/>
      <c r="D90" s="169" t="s">
        <v>167</v>
      </c>
      <c r="E90" s="170"/>
      <c r="F90" s="170"/>
      <c r="G90" s="170"/>
      <c r="H90" s="170"/>
      <c r="I90" s="170"/>
      <c r="J90" s="170"/>
      <c r="K90" s="170"/>
      <c r="L90" s="170"/>
      <c r="M90" s="170"/>
      <c r="N90" s="170"/>
      <c r="O90" s="170"/>
      <c r="P90" s="170"/>
      <c r="Q90" s="170"/>
      <c r="R90" s="170"/>
      <c r="S90" s="170"/>
      <c r="T90" s="170"/>
      <c r="U90" s="170"/>
      <c r="V90" s="170"/>
      <c r="W90" s="77"/>
      <c r="Y90" s="16"/>
      <c r="Z90" s="16"/>
      <c r="AA90" s="146"/>
    </row>
    <row r="91" spans="2:55" s="69" customFormat="1" ht="5.15" customHeight="1" x14ac:dyDescent="0.2">
      <c r="B91" s="77"/>
      <c r="C91" s="90"/>
      <c r="D91" s="77"/>
      <c r="E91" s="90"/>
      <c r="F91" s="90"/>
      <c r="G91" s="77"/>
      <c r="H91" s="77"/>
      <c r="I91" s="77"/>
      <c r="J91" s="77"/>
      <c r="K91" s="77"/>
      <c r="L91" s="77"/>
      <c r="M91" s="77"/>
      <c r="N91" s="77"/>
      <c r="O91" s="77"/>
      <c r="P91" s="77"/>
      <c r="Q91" s="77"/>
      <c r="R91" s="77"/>
      <c r="S91" s="77"/>
      <c r="T91" s="77"/>
      <c r="U91" s="77"/>
      <c r="V91" s="77"/>
      <c r="W91" s="77"/>
      <c r="Y91" s="16"/>
      <c r="Z91" s="16"/>
      <c r="AA91" s="146"/>
    </row>
    <row r="92" spans="2:55" s="69" customFormat="1" ht="27" customHeight="1" x14ac:dyDescent="0.2">
      <c r="B92" s="77"/>
      <c r="C92" s="90"/>
      <c r="D92" s="169"/>
      <c r="E92" s="169"/>
      <c r="F92" s="169"/>
      <c r="G92" s="169"/>
      <c r="H92" s="169"/>
      <c r="I92" s="169"/>
      <c r="J92" s="169"/>
      <c r="K92" s="169"/>
      <c r="L92" s="169"/>
      <c r="M92" s="169"/>
      <c r="N92" s="169"/>
      <c r="O92" s="169"/>
      <c r="P92" s="169"/>
      <c r="Q92" s="169"/>
      <c r="R92" s="169"/>
      <c r="S92" s="169"/>
      <c r="T92" s="169"/>
      <c r="U92" s="169"/>
      <c r="V92" s="169"/>
      <c r="W92" s="77"/>
      <c r="Y92" s="16"/>
      <c r="Z92" s="16"/>
      <c r="AA92" s="146"/>
    </row>
    <row r="93" spans="2:55" s="69" customFormat="1" x14ac:dyDescent="0.2">
      <c r="B93" s="77"/>
      <c r="C93" s="90"/>
      <c r="D93" s="77"/>
      <c r="E93" s="90"/>
      <c r="F93" s="90"/>
      <c r="G93" s="77"/>
      <c r="H93" s="77"/>
      <c r="I93" s="77"/>
      <c r="J93" s="77"/>
      <c r="K93" s="77"/>
      <c r="L93" s="77"/>
      <c r="M93" s="77"/>
      <c r="N93" s="77"/>
      <c r="O93" s="77"/>
      <c r="P93" s="77"/>
      <c r="Q93" s="77"/>
      <c r="R93" s="77"/>
      <c r="S93" s="77"/>
      <c r="T93" s="77"/>
      <c r="U93" s="77"/>
      <c r="V93" s="77"/>
      <c r="W93" s="77"/>
      <c r="Y93" s="16"/>
      <c r="Z93" s="16"/>
      <c r="AA93" s="146"/>
    </row>
    <row r="94" spans="2:55" ht="31.5" customHeight="1" thickBot="1" x14ac:dyDescent="0.25">
      <c r="C94" s="20"/>
      <c r="D94" s="20"/>
      <c r="E94" s="21"/>
      <c r="F94" s="92" t="s">
        <v>165</v>
      </c>
      <c r="G94" s="20"/>
      <c r="H94" s="20"/>
      <c r="I94" s="125"/>
      <c r="J94" s="20" t="s">
        <v>152</v>
      </c>
      <c r="K94" s="20"/>
      <c r="L94" s="20"/>
      <c r="M94" s="20"/>
      <c r="N94" s="20"/>
      <c r="O94" s="20"/>
      <c r="P94" s="20"/>
      <c r="Q94" s="20"/>
      <c r="R94" s="20"/>
      <c r="S94" s="20"/>
      <c r="T94" s="20"/>
      <c r="U94" s="20"/>
      <c r="V94" s="20"/>
      <c r="W94" s="20"/>
      <c r="AP94" s="15"/>
      <c r="AQ94" s="39" t="s">
        <v>76</v>
      </c>
      <c r="AR94" s="39"/>
      <c r="AS94" s="39"/>
    </row>
    <row r="95" spans="2:55" ht="18" customHeight="1" thickBot="1" x14ac:dyDescent="0.25">
      <c r="C95" s="20"/>
      <c r="D95" s="36" t="s">
        <v>26</v>
      </c>
      <c r="E95" s="22" t="s">
        <v>154</v>
      </c>
      <c r="F95" s="118" t="s">
        <v>145</v>
      </c>
      <c r="G95" s="20"/>
      <c r="H95" s="20"/>
      <c r="I95" s="125"/>
      <c r="J95" s="171" t="s">
        <v>187</v>
      </c>
      <c r="K95" s="172"/>
      <c r="L95" s="172"/>
      <c r="M95" s="172"/>
      <c r="N95" s="172"/>
      <c r="O95" s="172"/>
      <c r="P95" s="173"/>
      <c r="Q95" s="20"/>
      <c r="R95" s="20"/>
      <c r="S95" s="20"/>
      <c r="T95" s="20"/>
      <c r="U95" s="119"/>
      <c r="V95" s="20"/>
      <c r="W95" s="20"/>
      <c r="X95" s="215" t="s">
        <v>186</v>
      </c>
      <c r="Y95" s="215"/>
      <c r="Z95" s="215"/>
      <c r="AA95" s="215"/>
      <c r="AB95" s="215"/>
      <c r="AC95" s="215"/>
      <c r="AD95" s="215"/>
      <c r="AE95" s="215"/>
      <c r="AF95" s="215"/>
      <c r="AG95" s="215"/>
      <c r="AH95" s="215"/>
      <c r="AI95" s="215"/>
      <c r="AJ95" s="215"/>
      <c r="AK95" s="215"/>
      <c r="AL95" s="215"/>
      <c r="AM95" s="215"/>
      <c r="AN95" s="215"/>
      <c r="AO95" s="215"/>
      <c r="AP95" s="15"/>
      <c r="AQ95" s="35">
        <v>1</v>
      </c>
      <c r="AR95" s="39"/>
      <c r="AS95" s="39"/>
    </row>
    <row r="96" spans="2:55" ht="5.15" customHeight="1" thickBot="1" x14ac:dyDescent="0.25">
      <c r="C96" s="20"/>
      <c r="D96" s="20"/>
      <c r="E96" s="21"/>
      <c r="F96" s="119"/>
      <c r="G96" s="21"/>
      <c r="H96" s="20"/>
      <c r="I96" s="125"/>
      <c r="J96" s="119"/>
      <c r="K96" s="119"/>
      <c r="L96" s="119"/>
      <c r="M96" s="119"/>
      <c r="N96" s="119"/>
      <c r="O96" s="119"/>
      <c r="P96" s="119"/>
      <c r="Q96" s="20"/>
      <c r="R96" s="20"/>
      <c r="S96" s="20"/>
      <c r="T96" s="20"/>
      <c r="U96" s="119"/>
      <c r="V96" s="20"/>
      <c r="W96" s="20"/>
      <c r="X96" s="151"/>
      <c r="Y96" s="151"/>
      <c r="Z96" s="151"/>
      <c r="AA96" s="151"/>
      <c r="AB96" s="151"/>
      <c r="AC96" s="151"/>
      <c r="AD96" s="151"/>
      <c r="AE96" s="151"/>
      <c r="AF96" s="151"/>
      <c r="AG96" s="151"/>
      <c r="AH96" s="151"/>
      <c r="AI96" s="151"/>
      <c r="AJ96" s="151"/>
      <c r="AK96" s="151"/>
      <c r="AL96" s="151"/>
      <c r="AM96" s="151"/>
      <c r="AN96" s="151"/>
      <c r="AO96" s="151"/>
      <c r="AP96" s="15"/>
      <c r="AQ96" s="39"/>
      <c r="AR96" s="39"/>
      <c r="AS96" s="39"/>
    </row>
    <row r="97" spans="2:45" ht="18" customHeight="1" thickBot="1" x14ac:dyDescent="0.25">
      <c r="C97" s="20"/>
      <c r="D97" s="20"/>
      <c r="E97" s="22" t="s">
        <v>155</v>
      </c>
      <c r="F97" s="118" t="s">
        <v>146</v>
      </c>
      <c r="G97" s="21"/>
      <c r="H97" s="20"/>
      <c r="I97" s="125"/>
      <c r="J97" s="171" t="s">
        <v>188</v>
      </c>
      <c r="K97" s="172"/>
      <c r="L97" s="172"/>
      <c r="M97" s="172"/>
      <c r="N97" s="172"/>
      <c r="O97" s="172"/>
      <c r="P97" s="173"/>
      <c r="Q97" s="20"/>
      <c r="R97" s="20"/>
      <c r="S97" s="20"/>
      <c r="T97" s="20"/>
      <c r="U97" s="119"/>
      <c r="V97" s="20"/>
      <c r="W97" s="20"/>
      <c r="X97" s="215" t="s">
        <v>186</v>
      </c>
      <c r="Y97" s="215"/>
      <c r="Z97" s="215"/>
      <c r="AA97" s="215"/>
      <c r="AB97" s="215"/>
      <c r="AC97" s="215"/>
      <c r="AD97" s="215"/>
      <c r="AE97" s="215"/>
      <c r="AF97" s="215"/>
      <c r="AG97" s="215"/>
      <c r="AH97" s="215"/>
      <c r="AI97" s="215"/>
      <c r="AJ97" s="215"/>
      <c r="AK97" s="215"/>
      <c r="AL97" s="215"/>
      <c r="AM97" s="215"/>
      <c r="AN97" s="215"/>
      <c r="AO97" s="215"/>
      <c r="AP97" s="15"/>
      <c r="AQ97" s="35">
        <v>1</v>
      </c>
      <c r="AR97" s="39"/>
      <c r="AS97" s="39"/>
    </row>
    <row r="98" spans="2:45" ht="5.15" customHeight="1" thickBot="1" x14ac:dyDescent="0.25">
      <c r="C98" s="20"/>
      <c r="D98" s="20"/>
      <c r="E98" s="22"/>
      <c r="F98" s="120"/>
      <c r="G98" s="21"/>
      <c r="H98" s="20"/>
      <c r="I98" s="125"/>
      <c r="J98" s="120"/>
      <c r="K98" s="120"/>
      <c r="L98" s="120"/>
      <c r="M98" s="119"/>
      <c r="N98" s="120"/>
      <c r="O98" s="120"/>
      <c r="P98" s="120"/>
      <c r="Q98" s="20"/>
      <c r="R98" s="20"/>
      <c r="S98" s="20"/>
      <c r="T98" s="20"/>
      <c r="U98" s="119"/>
      <c r="V98" s="20"/>
      <c r="W98" s="20"/>
      <c r="X98" s="151"/>
      <c r="Y98" s="151"/>
      <c r="Z98" s="151"/>
      <c r="AA98" s="151"/>
      <c r="AB98" s="151"/>
      <c r="AC98" s="151"/>
      <c r="AD98" s="151"/>
      <c r="AE98" s="151"/>
      <c r="AF98" s="151"/>
      <c r="AG98" s="151"/>
      <c r="AH98" s="151"/>
      <c r="AI98" s="151"/>
      <c r="AJ98" s="151"/>
      <c r="AK98" s="151"/>
      <c r="AL98" s="151"/>
      <c r="AM98" s="151"/>
      <c r="AN98" s="151"/>
      <c r="AO98" s="151"/>
      <c r="AP98" s="15"/>
      <c r="AQ98" s="39"/>
      <c r="AR98" s="39"/>
      <c r="AS98" s="39"/>
    </row>
    <row r="99" spans="2:45" ht="18" customHeight="1" thickBot="1" x14ac:dyDescent="0.25">
      <c r="C99" s="20"/>
      <c r="D99" s="20"/>
      <c r="E99" s="22" t="s">
        <v>156</v>
      </c>
      <c r="F99" s="118" t="s">
        <v>147</v>
      </c>
      <c r="G99" s="21"/>
      <c r="H99" s="20"/>
      <c r="I99" s="125"/>
      <c r="J99" s="171" t="s">
        <v>189</v>
      </c>
      <c r="K99" s="172"/>
      <c r="L99" s="172"/>
      <c r="M99" s="172"/>
      <c r="N99" s="172"/>
      <c r="O99" s="172"/>
      <c r="P99" s="173"/>
      <c r="Q99" s="20"/>
      <c r="R99" s="20"/>
      <c r="S99" s="20"/>
      <c r="T99" s="20"/>
      <c r="U99" s="119"/>
      <c r="V99" s="20"/>
      <c r="W99" s="20"/>
      <c r="X99" s="215" t="s">
        <v>186</v>
      </c>
      <c r="Y99" s="215"/>
      <c r="Z99" s="215"/>
      <c r="AA99" s="215"/>
      <c r="AB99" s="215"/>
      <c r="AC99" s="215"/>
      <c r="AD99" s="215"/>
      <c r="AE99" s="215"/>
      <c r="AF99" s="215"/>
      <c r="AG99" s="215"/>
      <c r="AH99" s="215"/>
      <c r="AI99" s="215"/>
      <c r="AJ99" s="215"/>
      <c r="AK99" s="215"/>
      <c r="AL99" s="215"/>
      <c r="AM99" s="215"/>
      <c r="AN99" s="215"/>
      <c r="AO99" s="215"/>
      <c r="AP99" s="15"/>
      <c r="AQ99" s="35">
        <v>1</v>
      </c>
      <c r="AR99" s="39"/>
      <c r="AS99" s="39"/>
    </row>
    <row r="100" spans="2:45" x14ac:dyDescent="0.2">
      <c r="C100" s="20"/>
      <c r="D100" s="20"/>
      <c r="E100" s="21"/>
      <c r="F100" s="120"/>
      <c r="G100" s="21"/>
      <c r="H100" s="20"/>
      <c r="I100" s="127"/>
      <c r="J100" s="119"/>
      <c r="K100" s="119"/>
      <c r="L100" s="119"/>
      <c r="M100" s="119"/>
      <c r="N100" s="119"/>
      <c r="O100" s="119"/>
      <c r="P100" s="119"/>
      <c r="Q100" s="119"/>
      <c r="R100" s="119"/>
      <c r="S100" s="119"/>
      <c r="T100" s="119"/>
      <c r="U100" s="119"/>
      <c r="V100" s="20"/>
      <c r="W100" s="20"/>
      <c r="X100" s="151"/>
      <c r="Y100" s="151"/>
      <c r="Z100" s="151"/>
      <c r="AA100" s="151"/>
      <c r="AB100" s="151"/>
      <c r="AC100" s="151"/>
      <c r="AD100" s="151"/>
      <c r="AE100" s="151"/>
      <c r="AF100" s="151"/>
      <c r="AG100" s="151"/>
      <c r="AH100" s="151"/>
      <c r="AI100" s="151"/>
      <c r="AJ100" s="151"/>
      <c r="AK100" s="151"/>
      <c r="AL100" s="151"/>
      <c r="AM100" s="151"/>
      <c r="AN100" s="151"/>
      <c r="AO100" s="151"/>
      <c r="AP100" s="15"/>
      <c r="AQ100" s="39"/>
      <c r="AR100" s="39"/>
      <c r="AS100" s="39"/>
    </row>
    <row r="101" spans="2:45" ht="13.5" thickBot="1" x14ac:dyDescent="0.25">
      <c r="C101" s="39"/>
      <c r="D101" s="39"/>
      <c r="E101" s="45"/>
      <c r="F101" s="121"/>
      <c r="G101" s="45"/>
      <c r="H101" s="45"/>
      <c r="I101" s="128"/>
      <c r="J101" s="122"/>
      <c r="K101" s="122"/>
      <c r="L101" s="122"/>
      <c r="M101" s="122"/>
      <c r="N101" s="122"/>
      <c r="O101" s="122"/>
      <c r="P101" s="122"/>
      <c r="Q101" s="122"/>
      <c r="R101" s="122"/>
      <c r="S101" s="122"/>
      <c r="T101" s="122"/>
      <c r="U101" s="122"/>
      <c r="V101" s="122"/>
      <c r="W101" s="39"/>
      <c r="X101" s="151"/>
      <c r="Y101" s="151"/>
      <c r="Z101" s="151"/>
      <c r="AA101" s="151"/>
      <c r="AB101" s="151"/>
      <c r="AC101" s="151"/>
      <c r="AD101" s="151"/>
      <c r="AE101" s="151"/>
      <c r="AF101" s="151"/>
      <c r="AG101" s="151"/>
      <c r="AH101" s="151"/>
      <c r="AI101" s="151"/>
      <c r="AJ101" s="151"/>
      <c r="AK101" s="151"/>
      <c r="AL101" s="151"/>
      <c r="AM101" s="151"/>
      <c r="AN101" s="151"/>
      <c r="AO101" s="151"/>
      <c r="AP101" s="15"/>
      <c r="AQ101" s="39"/>
      <c r="AR101" s="39"/>
      <c r="AS101" s="39"/>
    </row>
    <row r="102" spans="2:45" ht="18" customHeight="1" thickBot="1" x14ac:dyDescent="0.25">
      <c r="B102" s="16">
        <v>2</v>
      </c>
      <c r="C102" s="39"/>
      <c r="D102" s="46" t="s">
        <v>46</v>
      </c>
      <c r="E102" s="47" t="s">
        <v>154</v>
      </c>
      <c r="F102" s="161" t="s">
        <v>148</v>
      </c>
      <c r="G102" s="39"/>
      <c r="H102" s="45"/>
      <c r="I102" s="129"/>
      <c r="J102" s="171" t="s">
        <v>202</v>
      </c>
      <c r="K102" s="172"/>
      <c r="L102" s="172"/>
      <c r="M102" s="172"/>
      <c r="N102" s="172"/>
      <c r="O102" s="172"/>
      <c r="P102" s="173"/>
      <c r="Q102" s="122"/>
      <c r="R102" s="122"/>
      <c r="S102" s="122"/>
      <c r="T102" s="122"/>
      <c r="U102" s="122"/>
      <c r="V102" s="122"/>
      <c r="W102" s="39"/>
      <c r="X102" s="215" t="s">
        <v>186</v>
      </c>
      <c r="Y102" s="215"/>
      <c r="Z102" s="215"/>
      <c r="AA102" s="215"/>
      <c r="AB102" s="215"/>
      <c r="AC102" s="215"/>
      <c r="AD102" s="215"/>
      <c r="AE102" s="215"/>
      <c r="AF102" s="215"/>
      <c r="AG102" s="215"/>
      <c r="AH102" s="215"/>
      <c r="AI102" s="215"/>
      <c r="AJ102" s="215"/>
      <c r="AK102" s="215"/>
      <c r="AL102" s="215"/>
      <c r="AM102" s="215"/>
      <c r="AN102" s="215"/>
      <c r="AO102" s="215"/>
      <c r="AP102" s="15"/>
      <c r="AQ102" s="35">
        <v>1</v>
      </c>
      <c r="AR102" s="39">
        <v>0</v>
      </c>
      <c r="AS102" s="39"/>
    </row>
    <row r="103" spans="2:45" ht="5.15" customHeight="1" thickBot="1" x14ac:dyDescent="0.25">
      <c r="C103" s="39"/>
      <c r="D103" s="39"/>
      <c r="E103" s="45"/>
      <c r="F103" s="122"/>
      <c r="G103" s="45"/>
      <c r="H103" s="45"/>
      <c r="I103" s="129"/>
      <c r="J103" s="122"/>
      <c r="K103" s="122"/>
      <c r="L103" s="122"/>
      <c r="M103" s="122"/>
      <c r="N103" s="122"/>
      <c r="O103" s="122"/>
      <c r="P103" s="122"/>
      <c r="Q103" s="122"/>
      <c r="R103" s="122"/>
      <c r="S103" s="122"/>
      <c r="T103" s="122"/>
      <c r="U103" s="122"/>
      <c r="V103" s="122"/>
      <c r="W103" s="39"/>
      <c r="X103" s="151" t="s">
        <v>77</v>
      </c>
      <c r="Y103" s="151"/>
      <c r="Z103" s="151"/>
      <c r="AA103" s="151"/>
      <c r="AB103" s="151"/>
      <c r="AC103" s="151"/>
      <c r="AD103" s="151"/>
      <c r="AE103" s="151"/>
      <c r="AF103" s="151"/>
      <c r="AG103" s="151"/>
      <c r="AH103" s="151"/>
      <c r="AI103" s="151"/>
      <c r="AJ103" s="151"/>
      <c r="AK103" s="151"/>
      <c r="AL103" s="151"/>
      <c r="AM103" s="151"/>
      <c r="AN103" s="151"/>
      <c r="AO103" s="151"/>
      <c r="AP103" s="15"/>
      <c r="AQ103" s="39"/>
      <c r="AR103" s="39"/>
      <c r="AS103" s="39"/>
    </row>
    <row r="104" spans="2:45" ht="18" customHeight="1" thickBot="1" x14ac:dyDescent="0.25">
      <c r="B104" s="16">
        <v>2</v>
      </c>
      <c r="C104" s="39"/>
      <c r="D104" s="39"/>
      <c r="E104" s="47" t="s">
        <v>155</v>
      </c>
      <c r="F104" s="161" t="s">
        <v>149</v>
      </c>
      <c r="G104" s="45"/>
      <c r="H104" s="45"/>
      <c r="I104" s="129"/>
      <c r="J104" s="171" t="s">
        <v>203</v>
      </c>
      <c r="K104" s="172"/>
      <c r="L104" s="172"/>
      <c r="M104" s="172"/>
      <c r="N104" s="172"/>
      <c r="O104" s="172"/>
      <c r="P104" s="173"/>
      <c r="Q104" s="122"/>
      <c r="R104" s="122"/>
      <c r="S104" s="122"/>
      <c r="T104" s="122"/>
      <c r="U104" s="122"/>
      <c r="V104" s="122"/>
      <c r="W104" s="39"/>
      <c r="X104" s="215" t="s">
        <v>186</v>
      </c>
      <c r="Y104" s="215"/>
      <c r="Z104" s="215"/>
      <c r="AA104" s="215"/>
      <c r="AB104" s="215"/>
      <c r="AC104" s="215"/>
      <c r="AD104" s="215"/>
      <c r="AE104" s="215"/>
      <c r="AF104" s="215"/>
      <c r="AG104" s="215"/>
      <c r="AH104" s="215"/>
      <c r="AI104" s="215"/>
      <c r="AJ104" s="215"/>
      <c r="AK104" s="215"/>
      <c r="AL104" s="215"/>
      <c r="AM104" s="215"/>
      <c r="AN104" s="215"/>
      <c r="AO104" s="215"/>
      <c r="AP104" s="15"/>
      <c r="AQ104" s="35">
        <v>1</v>
      </c>
      <c r="AR104" s="39">
        <v>0</v>
      </c>
      <c r="AS104" s="39"/>
    </row>
    <row r="105" spans="2:45" ht="5.15" customHeight="1" thickBot="1" x14ac:dyDescent="0.25">
      <c r="C105" s="39"/>
      <c r="D105" s="39"/>
      <c r="E105" s="47"/>
      <c r="F105" s="121"/>
      <c r="G105" s="45"/>
      <c r="H105" s="45"/>
      <c r="I105" s="129"/>
      <c r="J105" s="121"/>
      <c r="K105" s="121"/>
      <c r="L105" s="121"/>
      <c r="M105" s="122"/>
      <c r="N105" s="121"/>
      <c r="O105" s="121"/>
      <c r="P105" s="121"/>
      <c r="Q105" s="122"/>
      <c r="R105" s="122"/>
      <c r="S105" s="122"/>
      <c r="T105" s="122"/>
      <c r="U105" s="122"/>
      <c r="V105" s="122"/>
      <c r="W105" s="39"/>
      <c r="X105" s="151" t="s">
        <v>77</v>
      </c>
      <c r="Y105" s="151"/>
      <c r="Z105" s="151"/>
      <c r="AA105" s="151"/>
      <c r="AB105" s="151"/>
      <c r="AC105" s="151"/>
      <c r="AD105" s="151"/>
      <c r="AE105" s="151"/>
      <c r="AF105" s="151"/>
      <c r="AG105" s="151"/>
      <c r="AH105" s="151"/>
      <c r="AI105" s="151"/>
      <c r="AJ105" s="151"/>
      <c r="AK105" s="151"/>
      <c r="AL105" s="151"/>
      <c r="AM105" s="151"/>
      <c r="AN105" s="151"/>
      <c r="AO105" s="151"/>
      <c r="AP105" s="15"/>
      <c r="AQ105" s="39"/>
      <c r="AR105" s="39"/>
      <c r="AS105" s="39"/>
    </row>
    <row r="106" spans="2:45" ht="18" customHeight="1" thickBot="1" x14ac:dyDescent="0.25">
      <c r="B106" s="16">
        <v>2</v>
      </c>
      <c r="C106" s="39"/>
      <c r="D106" s="39"/>
      <c r="E106" s="47" t="s">
        <v>156</v>
      </c>
      <c r="F106" s="115"/>
      <c r="G106" s="45"/>
      <c r="H106" s="45"/>
      <c r="I106" s="129"/>
      <c r="J106" s="171" t="s">
        <v>77</v>
      </c>
      <c r="K106" s="172"/>
      <c r="L106" s="172"/>
      <c r="M106" s="172"/>
      <c r="N106" s="172"/>
      <c r="O106" s="172"/>
      <c r="P106" s="173"/>
      <c r="Q106" s="122"/>
      <c r="R106" s="122"/>
      <c r="S106" s="122"/>
      <c r="T106" s="122"/>
      <c r="U106" s="122"/>
      <c r="V106" s="122"/>
      <c r="W106" s="39"/>
      <c r="X106" s="215" t="s">
        <v>77</v>
      </c>
      <c r="Y106" s="215"/>
      <c r="Z106" s="215"/>
      <c r="AA106" s="215"/>
      <c r="AB106" s="215"/>
      <c r="AC106" s="215"/>
      <c r="AD106" s="215"/>
      <c r="AE106" s="215"/>
      <c r="AF106" s="215"/>
      <c r="AG106" s="215"/>
      <c r="AH106" s="215"/>
      <c r="AI106" s="215"/>
      <c r="AJ106" s="215"/>
      <c r="AK106" s="215"/>
      <c r="AL106" s="215"/>
      <c r="AM106" s="215"/>
      <c r="AN106" s="215"/>
      <c r="AO106" s="215"/>
      <c r="AP106" s="15"/>
      <c r="AQ106" s="35">
        <v>0</v>
      </c>
      <c r="AR106" s="39">
        <v>0</v>
      </c>
      <c r="AS106" s="39"/>
    </row>
    <row r="107" spans="2:45" x14ac:dyDescent="0.2">
      <c r="C107" s="39"/>
      <c r="D107" s="39"/>
      <c r="E107" s="45"/>
      <c r="F107" s="121"/>
      <c r="G107" s="45"/>
      <c r="H107" s="45"/>
      <c r="I107" s="128"/>
      <c r="J107" s="122"/>
      <c r="K107" s="122"/>
      <c r="L107" s="122"/>
      <c r="M107" s="122"/>
      <c r="N107" s="122"/>
      <c r="O107" s="122"/>
      <c r="P107" s="122"/>
      <c r="Q107" s="122"/>
      <c r="R107" s="122"/>
      <c r="S107" s="122"/>
      <c r="T107" s="122"/>
      <c r="U107" s="122"/>
      <c r="V107" s="122"/>
      <c r="W107" s="39"/>
      <c r="X107" s="151" t="s">
        <v>77</v>
      </c>
      <c r="Y107" s="151"/>
      <c r="Z107" s="151"/>
      <c r="AA107" s="151"/>
      <c r="AB107" s="151"/>
      <c r="AC107" s="151"/>
      <c r="AD107" s="151"/>
      <c r="AE107" s="151"/>
      <c r="AF107" s="151"/>
      <c r="AG107" s="151"/>
      <c r="AH107" s="151"/>
      <c r="AI107" s="151"/>
      <c r="AJ107" s="151"/>
      <c r="AK107" s="151"/>
      <c r="AL107" s="151"/>
      <c r="AM107" s="151"/>
      <c r="AN107" s="151"/>
      <c r="AO107" s="151"/>
      <c r="AP107" s="15"/>
      <c r="AQ107" s="39"/>
      <c r="AR107" s="39"/>
      <c r="AS107" s="39"/>
    </row>
    <row r="108" spans="2:45" ht="13.5" thickBot="1" x14ac:dyDescent="0.25">
      <c r="C108" s="20"/>
      <c r="D108" s="20"/>
      <c r="E108" s="21"/>
      <c r="F108" s="120"/>
      <c r="G108" s="21"/>
      <c r="H108" s="21"/>
      <c r="I108" s="127"/>
      <c r="J108" s="119"/>
      <c r="K108" s="119"/>
      <c r="L108" s="119"/>
      <c r="M108" s="119"/>
      <c r="N108" s="119"/>
      <c r="O108" s="119"/>
      <c r="P108" s="119"/>
      <c r="Q108" s="119"/>
      <c r="R108" s="21"/>
      <c r="S108" s="21"/>
      <c r="T108" s="21"/>
      <c r="U108" s="21"/>
      <c r="V108" s="21"/>
      <c r="W108" s="20"/>
      <c r="X108" s="151" t="s">
        <v>77</v>
      </c>
      <c r="Y108" s="151"/>
      <c r="Z108" s="151"/>
      <c r="AA108" s="151"/>
      <c r="AB108" s="151"/>
      <c r="AC108" s="151"/>
      <c r="AD108" s="151"/>
      <c r="AE108" s="151"/>
      <c r="AF108" s="151"/>
      <c r="AG108" s="151"/>
      <c r="AH108" s="151"/>
      <c r="AI108" s="151"/>
      <c r="AJ108" s="151"/>
      <c r="AK108" s="151"/>
      <c r="AL108" s="151"/>
      <c r="AM108" s="151"/>
      <c r="AN108" s="151"/>
      <c r="AO108" s="151"/>
      <c r="AP108" s="15"/>
      <c r="AQ108" s="39"/>
      <c r="AR108" s="39"/>
      <c r="AS108" s="39"/>
    </row>
    <row r="109" spans="2:45" ht="18" customHeight="1" thickBot="1" x14ac:dyDescent="0.25">
      <c r="B109" s="16">
        <v>3</v>
      </c>
      <c r="C109" s="20"/>
      <c r="D109" s="36" t="s">
        <v>47</v>
      </c>
      <c r="E109" s="22" t="s">
        <v>154</v>
      </c>
      <c r="F109" s="161" t="s">
        <v>150</v>
      </c>
      <c r="G109" s="20"/>
      <c r="H109" s="21"/>
      <c r="I109" s="125"/>
      <c r="J109" s="171" t="s">
        <v>204</v>
      </c>
      <c r="K109" s="172"/>
      <c r="L109" s="172"/>
      <c r="M109" s="172"/>
      <c r="N109" s="172"/>
      <c r="O109" s="172"/>
      <c r="P109" s="173"/>
      <c r="Q109" s="119"/>
      <c r="R109" s="21"/>
      <c r="S109" s="21"/>
      <c r="T109" s="21"/>
      <c r="U109" s="21"/>
      <c r="V109" s="21"/>
      <c r="W109" s="20"/>
      <c r="X109" s="215" t="s">
        <v>186</v>
      </c>
      <c r="Y109" s="215"/>
      <c r="Z109" s="215"/>
      <c r="AA109" s="215"/>
      <c r="AB109" s="215"/>
      <c r="AC109" s="215"/>
      <c r="AD109" s="215"/>
      <c r="AE109" s="215"/>
      <c r="AF109" s="215"/>
      <c r="AG109" s="215"/>
      <c r="AH109" s="215"/>
      <c r="AI109" s="215"/>
      <c r="AJ109" s="215"/>
      <c r="AK109" s="215"/>
      <c r="AL109" s="215"/>
      <c r="AM109" s="215"/>
      <c r="AN109" s="215"/>
      <c r="AO109" s="215"/>
      <c r="AP109" s="15"/>
      <c r="AQ109" s="35">
        <v>1</v>
      </c>
      <c r="AR109" s="39">
        <v>0</v>
      </c>
      <c r="AS109" s="39"/>
    </row>
    <row r="110" spans="2:45" ht="5.15" customHeight="1" thickBot="1" x14ac:dyDescent="0.25">
      <c r="C110" s="20"/>
      <c r="D110" s="20"/>
      <c r="E110" s="21"/>
      <c r="F110" s="119"/>
      <c r="G110" s="21"/>
      <c r="H110" s="21"/>
      <c r="I110" s="125"/>
      <c r="J110" s="119"/>
      <c r="K110" s="119"/>
      <c r="L110" s="119"/>
      <c r="M110" s="119"/>
      <c r="N110" s="119"/>
      <c r="O110" s="119"/>
      <c r="P110" s="119"/>
      <c r="Q110" s="119"/>
      <c r="R110" s="21"/>
      <c r="S110" s="21"/>
      <c r="T110" s="21"/>
      <c r="U110" s="21"/>
      <c r="V110" s="21"/>
      <c r="W110" s="20"/>
      <c r="X110" s="151" t="s">
        <v>77</v>
      </c>
      <c r="Y110" s="151"/>
      <c r="Z110" s="151"/>
      <c r="AA110" s="151"/>
      <c r="AB110" s="151"/>
      <c r="AC110" s="151"/>
      <c r="AD110" s="151"/>
      <c r="AE110" s="151"/>
      <c r="AF110" s="151"/>
      <c r="AG110" s="151"/>
      <c r="AH110" s="151"/>
      <c r="AI110" s="151"/>
      <c r="AJ110" s="151"/>
      <c r="AK110" s="151"/>
      <c r="AL110" s="151"/>
      <c r="AM110" s="151"/>
      <c r="AN110" s="151"/>
      <c r="AO110" s="151"/>
      <c r="AP110" s="15"/>
      <c r="AQ110" s="39"/>
      <c r="AR110" s="39"/>
      <c r="AS110" s="39"/>
    </row>
    <row r="111" spans="2:45" ht="18" customHeight="1" thickBot="1" x14ac:dyDescent="0.25">
      <c r="B111" s="16">
        <v>3</v>
      </c>
      <c r="C111" s="20"/>
      <c r="D111" s="20"/>
      <c r="E111" s="22" t="s">
        <v>155</v>
      </c>
      <c r="F111" s="115"/>
      <c r="G111" s="21"/>
      <c r="H111" s="21"/>
      <c r="I111" s="125"/>
      <c r="J111" s="171" t="s">
        <v>77</v>
      </c>
      <c r="K111" s="172"/>
      <c r="L111" s="172"/>
      <c r="M111" s="172"/>
      <c r="N111" s="172"/>
      <c r="O111" s="172"/>
      <c r="P111" s="173"/>
      <c r="Q111" s="119"/>
      <c r="R111" s="21"/>
      <c r="S111" s="21"/>
      <c r="T111" s="21"/>
      <c r="U111" s="21"/>
      <c r="V111" s="21"/>
      <c r="W111" s="20"/>
      <c r="X111" s="215" t="s">
        <v>77</v>
      </c>
      <c r="Y111" s="215"/>
      <c r="Z111" s="215"/>
      <c r="AA111" s="215"/>
      <c r="AB111" s="215"/>
      <c r="AC111" s="215"/>
      <c r="AD111" s="215"/>
      <c r="AE111" s="215"/>
      <c r="AF111" s="215"/>
      <c r="AG111" s="215"/>
      <c r="AH111" s="215"/>
      <c r="AI111" s="215"/>
      <c r="AJ111" s="215"/>
      <c r="AK111" s="215"/>
      <c r="AL111" s="215"/>
      <c r="AM111" s="215"/>
      <c r="AN111" s="215"/>
      <c r="AO111" s="215"/>
      <c r="AP111" s="15"/>
      <c r="AQ111" s="35">
        <v>0</v>
      </c>
      <c r="AR111" s="39">
        <v>0</v>
      </c>
      <c r="AS111" s="39"/>
    </row>
    <row r="112" spans="2:45" ht="5.15" customHeight="1" thickBot="1" x14ac:dyDescent="0.25">
      <c r="C112" s="20"/>
      <c r="D112" s="20"/>
      <c r="E112" s="22"/>
      <c r="F112" s="120"/>
      <c r="G112" s="21"/>
      <c r="H112" s="21"/>
      <c r="I112" s="125"/>
      <c r="J112" s="120"/>
      <c r="K112" s="120"/>
      <c r="L112" s="120"/>
      <c r="M112" s="119"/>
      <c r="N112" s="120"/>
      <c r="O112" s="120"/>
      <c r="P112" s="120"/>
      <c r="Q112" s="119"/>
      <c r="R112" s="21"/>
      <c r="S112" s="21"/>
      <c r="T112" s="21"/>
      <c r="U112" s="21"/>
      <c r="V112" s="21"/>
      <c r="W112" s="20"/>
      <c r="X112" s="151" t="s">
        <v>77</v>
      </c>
      <c r="Y112" s="151"/>
      <c r="Z112" s="151"/>
      <c r="AA112" s="151"/>
      <c r="AB112" s="151"/>
      <c r="AC112" s="151"/>
      <c r="AD112" s="151"/>
      <c r="AE112" s="151"/>
      <c r="AF112" s="151"/>
      <c r="AG112" s="151"/>
      <c r="AH112" s="151"/>
      <c r="AI112" s="151"/>
      <c r="AJ112" s="151"/>
      <c r="AK112" s="151"/>
      <c r="AL112" s="151"/>
      <c r="AM112" s="151"/>
      <c r="AN112" s="151"/>
      <c r="AO112" s="151"/>
      <c r="AP112" s="15"/>
      <c r="AQ112" s="39"/>
      <c r="AR112" s="39"/>
      <c r="AS112" s="39"/>
    </row>
    <row r="113" spans="2:45" ht="18" customHeight="1" thickBot="1" x14ac:dyDescent="0.25">
      <c r="B113" s="16">
        <v>3</v>
      </c>
      <c r="C113" s="20"/>
      <c r="D113" s="20"/>
      <c r="E113" s="22" t="s">
        <v>156</v>
      </c>
      <c r="F113" s="115"/>
      <c r="G113" s="21"/>
      <c r="H113" s="21"/>
      <c r="I113" s="125"/>
      <c r="J113" s="171" t="s">
        <v>77</v>
      </c>
      <c r="K113" s="172"/>
      <c r="L113" s="172"/>
      <c r="M113" s="172"/>
      <c r="N113" s="172"/>
      <c r="O113" s="172"/>
      <c r="P113" s="173"/>
      <c r="Q113" s="119"/>
      <c r="R113" s="21"/>
      <c r="S113" s="21"/>
      <c r="T113" s="21"/>
      <c r="U113" s="21"/>
      <c r="V113" s="21"/>
      <c r="W113" s="20"/>
      <c r="X113" s="215" t="s">
        <v>77</v>
      </c>
      <c r="Y113" s="215"/>
      <c r="Z113" s="215"/>
      <c r="AA113" s="215"/>
      <c r="AB113" s="215"/>
      <c r="AC113" s="215"/>
      <c r="AD113" s="215"/>
      <c r="AE113" s="215"/>
      <c r="AF113" s="215"/>
      <c r="AG113" s="215"/>
      <c r="AH113" s="215"/>
      <c r="AI113" s="215"/>
      <c r="AJ113" s="215"/>
      <c r="AK113" s="215"/>
      <c r="AL113" s="215"/>
      <c r="AM113" s="215"/>
      <c r="AN113" s="215"/>
      <c r="AO113" s="215"/>
      <c r="AP113" s="15"/>
      <c r="AQ113" s="35">
        <v>0</v>
      </c>
      <c r="AR113" s="39">
        <v>0</v>
      </c>
      <c r="AS113" s="39"/>
    </row>
    <row r="114" spans="2:45" x14ac:dyDescent="0.2">
      <c r="C114" s="20"/>
      <c r="D114" s="20"/>
      <c r="E114" s="21"/>
      <c r="F114" s="120"/>
      <c r="G114" s="21"/>
      <c r="H114" s="21"/>
      <c r="I114" s="127"/>
      <c r="J114" s="119"/>
      <c r="K114" s="119"/>
      <c r="L114" s="119"/>
      <c r="M114" s="119"/>
      <c r="N114" s="119"/>
      <c r="O114" s="119"/>
      <c r="P114" s="119"/>
      <c r="Q114" s="119"/>
      <c r="R114" s="119"/>
      <c r="S114" s="119"/>
      <c r="T114" s="119"/>
      <c r="U114" s="119"/>
      <c r="V114" s="119"/>
      <c r="W114" s="20"/>
      <c r="X114" s="151" t="s">
        <v>77</v>
      </c>
      <c r="Y114" s="151"/>
      <c r="Z114" s="151"/>
      <c r="AA114" s="151"/>
      <c r="AB114" s="151"/>
      <c r="AC114" s="151"/>
      <c r="AD114" s="151"/>
      <c r="AE114" s="151"/>
      <c r="AF114" s="151"/>
      <c r="AG114" s="151"/>
      <c r="AH114" s="151"/>
      <c r="AI114" s="151"/>
      <c r="AJ114" s="151"/>
      <c r="AK114" s="151"/>
      <c r="AL114" s="151"/>
      <c r="AM114" s="151"/>
      <c r="AN114" s="151"/>
      <c r="AO114" s="151"/>
      <c r="AP114" s="15"/>
      <c r="AQ114" s="39"/>
      <c r="AR114" s="39"/>
      <c r="AS114" s="39"/>
    </row>
    <row r="115" spans="2:45" ht="13.5" thickBot="1" x14ac:dyDescent="0.25">
      <c r="C115" s="39"/>
      <c r="D115" s="39"/>
      <c r="E115" s="45"/>
      <c r="F115" s="121"/>
      <c r="G115" s="45"/>
      <c r="H115" s="45"/>
      <c r="I115" s="128"/>
      <c r="J115" s="122"/>
      <c r="K115" s="122"/>
      <c r="L115" s="122"/>
      <c r="M115" s="122"/>
      <c r="N115" s="122"/>
      <c r="O115" s="122"/>
      <c r="P115" s="122"/>
      <c r="Q115" s="122"/>
      <c r="R115" s="45"/>
      <c r="S115" s="45"/>
      <c r="T115" s="45"/>
      <c r="U115" s="45"/>
      <c r="V115" s="45"/>
      <c r="W115" s="39"/>
      <c r="X115" s="151" t="s">
        <v>77</v>
      </c>
      <c r="Y115" s="151"/>
      <c r="Z115" s="151"/>
      <c r="AA115" s="151"/>
      <c r="AB115" s="151"/>
      <c r="AC115" s="151"/>
      <c r="AD115" s="151"/>
      <c r="AE115" s="151"/>
      <c r="AF115" s="151"/>
      <c r="AG115" s="151"/>
      <c r="AH115" s="151"/>
      <c r="AI115" s="151"/>
      <c r="AJ115" s="151"/>
      <c r="AK115" s="151"/>
      <c r="AL115" s="151"/>
      <c r="AM115" s="151"/>
      <c r="AN115" s="151"/>
      <c r="AO115" s="151"/>
      <c r="AP115" s="15"/>
      <c r="AQ115" s="39"/>
      <c r="AR115" s="39"/>
      <c r="AS115" s="39"/>
    </row>
    <row r="116" spans="2:45" ht="18" customHeight="1" thickBot="1" x14ac:dyDescent="0.25">
      <c r="B116" s="16">
        <v>4</v>
      </c>
      <c r="C116" s="39"/>
      <c r="D116" s="46" t="s">
        <v>48</v>
      </c>
      <c r="E116" s="47" t="s">
        <v>154</v>
      </c>
      <c r="F116" s="115"/>
      <c r="G116" s="39"/>
      <c r="H116" s="45"/>
      <c r="I116" s="129"/>
      <c r="J116" s="171" t="s">
        <v>77</v>
      </c>
      <c r="K116" s="172"/>
      <c r="L116" s="172"/>
      <c r="M116" s="172"/>
      <c r="N116" s="172"/>
      <c r="O116" s="172"/>
      <c r="P116" s="173"/>
      <c r="Q116" s="122"/>
      <c r="R116" s="45"/>
      <c r="S116" s="45"/>
      <c r="T116" s="45"/>
      <c r="U116" s="45"/>
      <c r="V116" s="45"/>
      <c r="W116" s="39"/>
      <c r="X116" s="215" t="s">
        <v>77</v>
      </c>
      <c r="Y116" s="215"/>
      <c r="Z116" s="215"/>
      <c r="AA116" s="215"/>
      <c r="AB116" s="215"/>
      <c r="AC116" s="215"/>
      <c r="AD116" s="215"/>
      <c r="AE116" s="215"/>
      <c r="AF116" s="215"/>
      <c r="AG116" s="215"/>
      <c r="AH116" s="215"/>
      <c r="AI116" s="215"/>
      <c r="AJ116" s="215"/>
      <c r="AK116" s="215"/>
      <c r="AL116" s="215"/>
      <c r="AM116" s="215"/>
      <c r="AN116" s="215"/>
      <c r="AO116" s="215"/>
      <c r="AP116" s="15"/>
      <c r="AQ116" s="35">
        <v>0</v>
      </c>
      <c r="AR116" s="39">
        <v>0</v>
      </c>
      <c r="AS116" s="39"/>
    </row>
    <row r="117" spans="2:45" ht="5.15" customHeight="1" thickBot="1" x14ac:dyDescent="0.25">
      <c r="C117" s="39"/>
      <c r="D117" s="39"/>
      <c r="E117" s="45"/>
      <c r="F117" s="122"/>
      <c r="G117" s="45"/>
      <c r="H117" s="45"/>
      <c r="I117" s="129"/>
      <c r="J117" s="122"/>
      <c r="K117" s="122"/>
      <c r="L117" s="122"/>
      <c r="M117" s="122"/>
      <c r="N117" s="122"/>
      <c r="O117" s="122"/>
      <c r="P117" s="122"/>
      <c r="Q117" s="122"/>
      <c r="R117" s="45"/>
      <c r="S117" s="45"/>
      <c r="T117" s="45"/>
      <c r="U117" s="45"/>
      <c r="V117" s="45"/>
      <c r="W117" s="39"/>
      <c r="X117" s="151" t="s">
        <v>77</v>
      </c>
      <c r="Y117" s="151"/>
      <c r="Z117" s="151"/>
      <c r="AA117" s="151"/>
      <c r="AB117" s="151"/>
      <c r="AC117" s="151"/>
      <c r="AD117" s="151"/>
      <c r="AE117" s="151"/>
      <c r="AF117" s="151"/>
      <c r="AG117" s="151"/>
      <c r="AH117" s="151"/>
      <c r="AI117" s="151"/>
      <c r="AJ117" s="151"/>
      <c r="AK117" s="151"/>
      <c r="AL117" s="151"/>
      <c r="AM117" s="151"/>
      <c r="AN117" s="151"/>
      <c r="AO117" s="151"/>
      <c r="AP117" s="15"/>
      <c r="AQ117" s="39"/>
      <c r="AR117" s="39"/>
      <c r="AS117" s="39"/>
    </row>
    <row r="118" spans="2:45" ht="18" customHeight="1" thickBot="1" x14ac:dyDescent="0.25">
      <c r="B118" s="16">
        <v>4</v>
      </c>
      <c r="C118" s="39"/>
      <c r="D118" s="39"/>
      <c r="E118" s="47" t="s">
        <v>155</v>
      </c>
      <c r="F118" s="115"/>
      <c r="G118" s="45"/>
      <c r="H118" s="45"/>
      <c r="I118" s="129"/>
      <c r="J118" s="171" t="s">
        <v>77</v>
      </c>
      <c r="K118" s="172"/>
      <c r="L118" s="172"/>
      <c r="M118" s="172"/>
      <c r="N118" s="172"/>
      <c r="O118" s="172"/>
      <c r="P118" s="173"/>
      <c r="Q118" s="122"/>
      <c r="R118" s="45"/>
      <c r="S118" s="45"/>
      <c r="T118" s="45"/>
      <c r="U118" s="45"/>
      <c r="V118" s="45"/>
      <c r="W118" s="39"/>
      <c r="X118" s="215" t="s">
        <v>77</v>
      </c>
      <c r="Y118" s="215"/>
      <c r="Z118" s="215"/>
      <c r="AA118" s="215"/>
      <c r="AB118" s="215"/>
      <c r="AC118" s="215"/>
      <c r="AD118" s="215"/>
      <c r="AE118" s="215"/>
      <c r="AF118" s="215"/>
      <c r="AG118" s="215"/>
      <c r="AH118" s="215"/>
      <c r="AI118" s="215"/>
      <c r="AJ118" s="215"/>
      <c r="AK118" s="215"/>
      <c r="AL118" s="215"/>
      <c r="AM118" s="215"/>
      <c r="AN118" s="215"/>
      <c r="AO118" s="215"/>
      <c r="AP118" s="15"/>
      <c r="AQ118" s="35">
        <v>0</v>
      </c>
      <c r="AR118" s="39">
        <v>0</v>
      </c>
      <c r="AS118" s="39"/>
    </row>
    <row r="119" spans="2:45" ht="5.15" customHeight="1" thickBot="1" x14ac:dyDescent="0.25">
      <c r="C119" s="39"/>
      <c r="D119" s="39"/>
      <c r="E119" s="47"/>
      <c r="F119" s="121"/>
      <c r="G119" s="45"/>
      <c r="H119" s="45"/>
      <c r="I119" s="129"/>
      <c r="J119" s="121"/>
      <c r="K119" s="121"/>
      <c r="L119" s="121"/>
      <c r="M119" s="122"/>
      <c r="N119" s="121"/>
      <c r="O119" s="121"/>
      <c r="P119" s="121"/>
      <c r="Q119" s="122"/>
      <c r="R119" s="45"/>
      <c r="S119" s="45"/>
      <c r="T119" s="45"/>
      <c r="U119" s="45"/>
      <c r="V119" s="45"/>
      <c r="W119" s="39"/>
      <c r="X119" s="151" t="s">
        <v>77</v>
      </c>
      <c r="Y119" s="151"/>
      <c r="Z119" s="151"/>
      <c r="AA119" s="151"/>
      <c r="AB119" s="151"/>
      <c r="AC119" s="151"/>
      <c r="AD119" s="151"/>
      <c r="AE119" s="151"/>
      <c r="AF119" s="151"/>
      <c r="AG119" s="151"/>
      <c r="AH119" s="151"/>
      <c r="AI119" s="151"/>
      <c r="AJ119" s="151"/>
      <c r="AK119" s="151"/>
      <c r="AL119" s="151"/>
      <c r="AM119" s="151"/>
      <c r="AN119" s="151"/>
      <c r="AO119" s="151"/>
      <c r="AP119" s="15"/>
      <c r="AQ119" s="39"/>
      <c r="AR119" s="39"/>
      <c r="AS119" s="39"/>
    </row>
    <row r="120" spans="2:45" ht="18" customHeight="1" thickBot="1" x14ac:dyDescent="0.25">
      <c r="B120" s="16">
        <v>4</v>
      </c>
      <c r="C120" s="39"/>
      <c r="D120" s="39"/>
      <c r="E120" s="47" t="s">
        <v>156</v>
      </c>
      <c r="F120" s="115"/>
      <c r="G120" s="45"/>
      <c r="H120" s="45"/>
      <c r="I120" s="129"/>
      <c r="J120" s="171" t="s">
        <v>77</v>
      </c>
      <c r="K120" s="172"/>
      <c r="L120" s="172"/>
      <c r="M120" s="172"/>
      <c r="N120" s="172"/>
      <c r="O120" s="172"/>
      <c r="P120" s="173"/>
      <c r="Q120" s="122"/>
      <c r="R120" s="45"/>
      <c r="S120" s="45"/>
      <c r="T120" s="45"/>
      <c r="U120" s="45"/>
      <c r="V120" s="45"/>
      <c r="W120" s="39"/>
      <c r="X120" s="215" t="s">
        <v>77</v>
      </c>
      <c r="Y120" s="215"/>
      <c r="Z120" s="215"/>
      <c r="AA120" s="215"/>
      <c r="AB120" s="215"/>
      <c r="AC120" s="215"/>
      <c r="AD120" s="215"/>
      <c r="AE120" s="215"/>
      <c r="AF120" s="215"/>
      <c r="AG120" s="215"/>
      <c r="AH120" s="215"/>
      <c r="AI120" s="215"/>
      <c r="AJ120" s="215"/>
      <c r="AK120" s="215"/>
      <c r="AL120" s="215"/>
      <c r="AM120" s="215"/>
      <c r="AN120" s="215"/>
      <c r="AO120" s="215"/>
      <c r="AP120" s="15"/>
      <c r="AQ120" s="35">
        <v>0</v>
      </c>
      <c r="AR120" s="39">
        <v>0</v>
      </c>
      <c r="AS120" s="39"/>
    </row>
    <row r="121" spans="2:45" x14ac:dyDescent="0.2">
      <c r="C121" s="39"/>
      <c r="D121" s="39"/>
      <c r="E121" s="45"/>
      <c r="F121" s="121"/>
      <c r="G121" s="45"/>
      <c r="H121" s="45"/>
      <c r="I121" s="128"/>
      <c r="J121" s="122"/>
      <c r="K121" s="122"/>
      <c r="L121" s="122"/>
      <c r="M121" s="122"/>
      <c r="N121" s="122"/>
      <c r="O121" s="122"/>
      <c r="P121" s="122"/>
      <c r="Q121" s="122"/>
      <c r="R121" s="45"/>
      <c r="S121" s="45"/>
      <c r="T121" s="45"/>
      <c r="U121" s="45"/>
      <c r="V121" s="45"/>
      <c r="W121" s="39"/>
      <c r="X121" s="151" t="s">
        <v>77</v>
      </c>
      <c r="Y121" s="151"/>
      <c r="Z121" s="151"/>
      <c r="AA121" s="151"/>
      <c r="AB121" s="151"/>
      <c r="AC121" s="151"/>
      <c r="AD121" s="151"/>
      <c r="AE121" s="151"/>
      <c r="AF121" s="151"/>
      <c r="AG121" s="151"/>
      <c r="AH121" s="151"/>
      <c r="AI121" s="151"/>
      <c r="AJ121" s="151"/>
      <c r="AK121" s="151"/>
      <c r="AL121" s="151"/>
      <c r="AM121" s="151"/>
      <c r="AN121" s="151"/>
      <c r="AO121" s="151"/>
      <c r="AP121" s="15"/>
      <c r="AQ121" s="39"/>
      <c r="AR121" s="39"/>
      <c r="AS121" s="39"/>
    </row>
    <row r="122" spans="2:45" ht="13.5" thickBot="1" x14ac:dyDescent="0.25">
      <c r="C122" s="20"/>
      <c r="D122" s="20"/>
      <c r="E122" s="21"/>
      <c r="F122" s="120"/>
      <c r="G122" s="21"/>
      <c r="H122" s="21"/>
      <c r="I122" s="127"/>
      <c r="J122" s="119"/>
      <c r="K122" s="119"/>
      <c r="L122" s="119"/>
      <c r="M122" s="119"/>
      <c r="N122" s="119"/>
      <c r="O122" s="119"/>
      <c r="P122" s="119"/>
      <c r="Q122" s="119"/>
      <c r="R122" s="21"/>
      <c r="S122" s="21"/>
      <c r="T122" s="21"/>
      <c r="U122" s="21"/>
      <c r="V122" s="21"/>
      <c r="W122" s="21"/>
      <c r="X122" s="151" t="s">
        <v>77</v>
      </c>
      <c r="Y122" s="151"/>
      <c r="Z122" s="151"/>
      <c r="AA122" s="151"/>
      <c r="AB122" s="151"/>
      <c r="AC122" s="151"/>
      <c r="AD122" s="151"/>
      <c r="AE122" s="151"/>
      <c r="AF122" s="151"/>
      <c r="AG122" s="151"/>
      <c r="AH122" s="151"/>
      <c r="AI122" s="151"/>
      <c r="AJ122" s="151"/>
      <c r="AK122" s="151"/>
      <c r="AL122" s="151"/>
      <c r="AM122" s="151"/>
      <c r="AN122" s="151"/>
      <c r="AO122" s="151"/>
      <c r="AP122" s="15"/>
      <c r="AQ122" s="39"/>
      <c r="AR122" s="39"/>
      <c r="AS122" s="39"/>
    </row>
    <row r="123" spans="2:45" ht="18" customHeight="1" thickBot="1" x14ac:dyDescent="0.25">
      <c r="B123" s="16">
        <v>5</v>
      </c>
      <c r="C123" s="20"/>
      <c r="D123" s="36" t="s">
        <v>49</v>
      </c>
      <c r="E123" s="22" t="s">
        <v>154</v>
      </c>
      <c r="F123" s="115"/>
      <c r="G123" s="20"/>
      <c r="H123" s="21"/>
      <c r="I123" s="125"/>
      <c r="J123" s="171" t="s">
        <v>77</v>
      </c>
      <c r="K123" s="172"/>
      <c r="L123" s="172"/>
      <c r="M123" s="172"/>
      <c r="N123" s="172"/>
      <c r="O123" s="172"/>
      <c r="P123" s="173"/>
      <c r="Q123" s="119"/>
      <c r="R123" s="21"/>
      <c r="S123" s="21"/>
      <c r="T123" s="21"/>
      <c r="U123" s="21"/>
      <c r="V123" s="21"/>
      <c r="W123" s="21"/>
      <c r="X123" s="215" t="s">
        <v>77</v>
      </c>
      <c r="Y123" s="215"/>
      <c r="Z123" s="215"/>
      <c r="AA123" s="215"/>
      <c r="AB123" s="215"/>
      <c r="AC123" s="215"/>
      <c r="AD123" s="215"/>
      <c r="AE123" s="215"/>
      <c r="AF123" s="215"/>
      <c r="AG123" s="215"/>
      <c r="AH123" s="215"/>
      <c r="AI123" s="215"/>
      <c r="AJ123" s="215"/>
      <c r="AK123" s="215"/>
      <c r="AL123" s="215"/>
      <c r="AM123" s="215"/>
      <c r="AN123" s="215"/>
      <c r="AO123" s="215"/>
      <c r="AQ123" s="35">
        <v>0</v>
      </c>
      <c r="AR123" s="39">
        <v>0</v>
      </c>
      <c r="AS123" s="39"/>
    </row>
    <row r="124" spans="2:45" ht="5.15" customHeight="1" thickBot="1" x14ac:dyDescent="0.25">
      <c r="C124" s="20"/>
      <c r="D124" s="20"/>
      <c r="E124" s="21"/>
      <c r="F124" s="119"/>
      <c r="G124" s="21"/>
      <c r="H124" s="21"/>
      <c r="I124" s="125"/>
      <c r="J124" s="119"/>
      <c r="K124" s="119"/>
      <c r="L124" s="119"/>
      <c r="M124" s="119"/>
      <c r="N124" s="119"/>
      <c r="O124" s="119"/>
      <c r="P124" s="119"/>
      <c r="Q124" s="119"/>
      <c r="R124" s="21"/>
      <c r="S124" s="21"/>
      <c r="T124" s="21"/>
      <c r="U124" s="21"/>
      <c r="V124" s="21"/>
      <c r="W124" s="21"/>
      <c r="X124" s="151" t="s">
        <v>77</v>
      </c>
      <c r="Y124" s="151"/>
      <c r="Z124" s="151"/>
      <c r="AA124" s="151"/>
      <c r="AB124" s="151"/>
      <c r="AC124" s="151"/>
      <c r="AD124" s="151"/>
      <c r="AE124" s="151"/>
      <c r="AF124" s="151"/>
      <c r="AG124" s="151"/>
      <c r="AH124" s="151"/>
      <c r="AI124" s="151"/>
      <c r="AJ124" s="151"/>
      <c r="AK124" s="151"/>
      <c r="AL124" s="151"/>
      <c r="AM124" s="151"/>
      <c r="AN124" s="151"/>
      <c r="AO124" s="151"/>
      <c r="AP124" s="15"/>
      <c r="AQ124" s="39"/>
      <c r="AR124" s="39"/>
      <c r="AS124" s="39"/>
    </row>
    <row r="125" spans="2:45" ht="18" customHeight="1" thickBot="1" x14ac:dyDescent="0.25">
      <c r="B125" s="16">
        <v>5</v>
      </c>
      <c r="C125" s="20"/>
      <c r="D125" s="20"/>
      <c r="E125" s="22" t="s">
        <v>155</v>
      </c>
      <c r="F125" s="115"/>
      <c r="G125" s="21"/>
      <c r="H125" s="21"/>
      <c r="I125" s="125"/>
      <c r="J125" s="171" t="s">
        <v>77</v>
      </c>
      <c r="K125" s="172"/>
      <c r="L125" s="172"/>
      <c r="M125" s="172"/>
      <c r="N125" s="172"/>
      <c r="O125" s="172"/>
      <c r="P125" s="173"/>
      <c r="Q125" s="119"/>
      <c r="R125" s="21"/>
      <c r="S125" s="21"/>
      <c r="T125" s="21"/>
      <c r="U125" s="21"/>
      <c r="V125" s="21"/>
      <c r="W125" s="21"/>
      <c r="X125" s="215" t="s">
        <v>77</v>
      </c>
      <c r="Y125" s="215"/>
      <c r="Z125" s="215"/>
      <c r="AA125" s="215"/>
      <c r="AB125" s="215"/>
      <c r="AC125" s="215"/>
      <c r="AD125" s="215"/>
      <c r="AE125" s="215"/>
      <c r="AF125" s="215"/>
      <c r="AG125" s="215"/>
      <c r="AH125" s="215"/>
      <c r="AI125" s="215"/>
      <c r="AJ125" s="215"/>
      <c r="AK125" s="215"/>
      <c r="AL125" s="215"/>
      <c r="AM125" s="215"/>
      <c r="AN125" s="215"/>
      <c r="AO125" s="215"/>
      <c r="AP125" s="15"/>
      <c r="AQ125" s="35">
        <v>0</v>
      </c>
      <c r="AR125" s="39">
        <v>0</v>
      </c>
      <c r="AS125" s="39"/>
    </row>
    <row r="126" spans="2:45" ht="5.15" customHeight="1" thickBot="1" x14ac:dyDescent="0.25">
      <c r="C126" s="20"/>
      <c r="D126" s="20"/>
      <c r="E126" s="22"/>
      <c r="F126" s="120"/>
      <c r="G126" s="21"/>
      <c r="H126" s="21"/>
      <c r="I126" s="125"/>
      <c r="J126" s="120"/>
      <c r="K126" s="120"/>
      <c r="L126" s="120"/>
      <c r="M126" s="119"/>
      <c r="N126" s="120"/>
      <c r="O126" s="120"/>
      <c r="P126" s="120"/>
      <c r="Q126" s="119"/>
      <c r="R126" s="21"/>
      <c r="S126" s="21"/>
      <c r="T126" s="21"/>
      <c r="U126" s="21"/>
      <c r="V126" s="21"/>
      <c r="W126" s="21"/>
      <c r="X126" s="151" t="s">
        <v>77</v>
      </c>
      <c r="Y126" s="151"/>
      <c r="Z126" s="151"/>
      <c r="AA126" s="151"/>
      <c r="AB126" s="151"/>
      <c r="AC126" s="151"/>
      <c r="AD126" s="151"/>
      <c r="AE126" s="151"/>
      <c r="AF126" s="151"/>
      <c r="AG126" s="151"/>
      <c r="AH126" s="151"/>
      <c r="AI126" s="151"/>
      <c r="AJ126" s="151"/>
      <c r="AK126" s="151"/>
      <c r="AL126" s="151"/>
      <c r="AM126" s="151"/>
      <c r="AN126" s="151"/>
      <c r="AO126" s="151"/>
      <c r="AP126" s="15"/>
      <c r="AQ126" s="39"/>
      <c r="AR126" s="39"/>
      <c r="AS126" s="39"/>
    </row>
    <row r="127" spans="2:45" ht="18" customHeight="1" thickBot="1" x14ac:dyDescent="0.25">
      <c r="B127" s="16">
        <v>5</v>
      </c>
      <c r="C127" s="20"/>
      <c r="D127" s="20"/>
      <c r="E127" s="22" t="s">
        <v>156</v>
      </c>
      <c r="F127" s="115"/>
      <c r="G127" s="21"/>
      <c r="H127" s="21"/>
      <c r="I127" s="125"/>
      <c r="J127" s="171" t="s">
        <v>77</v>
      </c>
      <c r="K127" s="172"/>
      <c r="L127" s="172"/>
      <c r="M127" s="172"/>
      <c r="N127" s="172"/>
      <c r="O127" s="172"/>
      <c r="P127" s="173"/>
      <c r="Q127" s="119"/>
      <c r="R127" s="21"/>
      <c r="S127" s="21"/>
      <c r="T127" s="21"/>
      <c r="U127" s="21"/>
      <c r="V127" s="21"/>
      <c r="W127" s="21"/>
      <c r="X127" s="215" t="s">
        <v>77</v>
      </c>
      <c r="Y127" s="215"/>
      <c r="Z127" s="215"/>
      <c r="AA127" s="215"/>
      <c r="AB127" s="215"/>
      <c r="AC127" s="215"/>
      <c r="AD127" s="215"/>
      <c r="AE127" s="215"/>
      <c r="AF127" s="215"/>
      <c r="AG127" s="215"/>
      <c r="AH127" s="215"/>
      <c r="AI127" s="215"/>
      <c r="AJ127" s="215"/>
      <c r="AK127" s="215"/>
      <c r="AL127" s="215"/>
      <c r="AM127" s="215"/>
      <c r="AN127" s="215"/>
      <c r="AO127" s="215"/>
      <c r="AP127" s="15"/>
      <c r="AQ127" s="35">
        <v>0</v>
      </c>
      <c r="AR127" s="39">
        <v>0</v>
      </c>
      <c r="AS127" s="39"/>
    </row>
    <row r="128" spans="2:45" x14ac:dyDescent="0.2">
      <c r="C128" s="20"/>
      <c r="D128" s="20"/>
      <c r="E128" s="21"/>
      <c r="F128" s="120"/>
      <c r="G128" s="21"/>
      <c r="H128" s="21"/>
      <c r="I128" s="127"/>
      <c r="J128" s="119"/>
      <c r="K128" s="119"/>
      <c r="L128" s="119"/>
      <c r="M128" s="119"/>
      <c r="N128" s="119"/>
      <c r="O128" s="119"/>
      <c r="P128" s="119"/>
      <c r="Q128" s="119"/>
      <c r="R128" s="21"/>
      <c r="S128" s="21"/>
      <c r="T128" s="21"/>
      <c r="U128" s="21"/>
      <c r="V128" s="21"/>
      <c r="W128" s="21"/>
      <c r="X128" s="151" t="s">
        <v>77</v>
      </c>
      <c r="Y128" s="151"/>
      <c r="Z128" s="151"/>
      <c r="AA128" s="151"/>
      <c r="AB128" s="151"/>
      <c r="AC128" s="151"/>
      <c r="AD128" s="151"/>
      <c r="AE128" s="151"/>
      <c r="AF128" s="151"/>
      <c r="AG128" s="151"/>
      <c r="AH128" s="151"/>
      <c r="AI128" s="151"/>
      <c r="AJ128" s="151"/>
      <c r="AK128" s="151"/>
      <c r="AL128" s="151"/>
      <c r="AM128" s="151"/>
      <c r="AN128" s="151"/>
      <c r="AO128" s="151"/>
      <c r="AP128" s="15"/>
      <c r="AQ128" s="39"/>
      <c r="AR128" s="39"/>
      <c r="AS128" s="39"/>
    </row>
    <row r="129" spans="2:45" ht="13.5" thickBot="1" x14ac:dyDescent="0.25">
      <c r="C129" s="39"/>
      <c r="D129" s="39"/>
      <c r="E129" s="45"/>
      <c r="F129" s="121"/>
      <c r="G129" s="45"/>
      <c r="H129" s="45"/>
      <c r="I129" s="128"/>
      <c r="J129" s="122"/>
      <c r="K129" s="122"/>
      <c r="L129" s="122"/>
      <c r="M129" s="122"/>
      <c r="N129" s="122"/>
      <c r="O129" s="122"/>
      <c r="P129" s="122"/>
      <c r="Q129" s="45"/>
      <c r="R129" s="45"/>
      <c r="S129" s="45"/>
      <c r="T129" s="45"/>
      <c r="U129" s="45"/>
      <c r="V129" s="45"/>
      <c r="W129" s="39"/>
      <c r="X129" s="151" t="s">
        <v>77</v>
      </c>
      <c r="Y129" s="151"/>
      <c r="Z129" s="151"/>
      <c r="AA129" s="151"/>
      <c r="AB129" s="151"/>
      <c r="AC129" s="151"/>
      <c r="AD129" s="151"/>
      <c r="AE129" s="151"/>
      <c r="AF129" s="151"/>
      <c r="AG129" s="151"/>
      <c r="AH129" s="151"/>
      <c r="AI129" s="151"/>
      <c r="AJ129" s="151"/>
      <c r="AK129" s="151"/>
      <c r="AL129" s="151"/>
      <c r="AM129" s="151"/>
      <c r="AN129" s="151"/>
      <c r="AO129" s="151"/>
      <c r="AP129" s="15"/>
      <c r="AQ129" s="39"/>
      <c r="AR129" s="39"/>
      <c r="AS129" s="39"/>
    </row>
    <row r="130" spans="2:45" ht="18" customHeight="1" thickBot="1" x14ac:dyDescent="0.25">
      <c r="B130" s="16">
        <v>6</v>
      </c>
      <c r="C130" s="39"/>
      <c r="D130" s="46" t="s">
        <v>50</v>
      </c>
      <c r="E130" s="47" t="s">
        <v>154</v>
      </c>
      <c r="F130" s="115"/>
      <c r="G130" s="39"/>
      <c r="H130" s="45"/>
      <c r="I130" s="129"/>
      <c r="J130" s="171" t="s">
        <v>77</v>
      </c>
      <c r="K130" s="172"/>
      <c r="L130" s="172"/>
      <c r="M130" s="172"/>
      <c r="N130" s="172"/>
      <c r="O130" s="172"/>
      <c r="P130" s="173"/>
      <c r="Q130" s="45"/>
      <c r="R130" s="45"/>
      <c r="S130" s="45"/>
      <c r="T130" s="45"/>
      <c r="U130" s="45"/>
      <c r="V130" s="45"/>
      <c r="W130" s="39"/>
      <c r="X130" s="215" t="s">
        <v>77</v>
      </c>
      <c r="Y130" s="215"/>
      <c r="Z130" s="215"/>
      <c r="AA130" s="215"/>
      <c r="AB130" s="215"/>
      <c r="AC130" s="215"/>
      <c r="AD130" s="215"/>
      <c r="AE130" s="215"/>
      <c r="AF130" s="215"/>
      <c r="AG130" s="215"/>
      <c r="AH130" s="215"/>
      <c r="AI130" s="215"/>
      <c r="AJ130" s="215"/>
      <c r="AK130" s="215"/>
      <c r="AL130" s="215"/>
      <c r="AM130" s="215"/>
      <c r="AN130" s="215"/>
      <c r="AO130" s="215"/>
      <c r="AP130" s="15"/>
      <c r="AQ130" s="35">
        <v>0</v>
      </c>
      <c r="AR130" s="39">
        <v>0</v>
      </c>
      <c r="AS130" s="39"/>
    </row>
    <row r="131" spans="2:45" ht="5.15" customHeight="1" thickBot="1" x14ac:dyDescent="0.25">
      <c r="C131" s="39"/>
      <c r="D131" s="39"/>
      <c r="E131" s="45"/>
      <c r="F131" s="122"/>
      <c r="G131" s="45"/>
      <c r="H131" s="45"/>
      <c r="I131" s="129"/>
      <c r="J131" s="122"/>
      <c r="K131" s="122"/>
      <c r="L131" s="122"/>
      <c r="M131" s="122"/>
      <c r="N131" s="122"/>
      <c r="O131" s="122"/>
      <c r="P131" s="122"/>
      <c r="Q131" s="45"/>
      <c r="R131" s="45"/>
      <c r="S131" s="45"/>
      <c r="T131" s="45"/>
      <c r="U131" s="45"/>
      <c r="V131" s="45"/>
      <c r="W131" s="39"/>
      <c r="X131" s="151" t="s">
        <v>77</v>
      </c>
      <c r="Y131" s="151"/>
      <c r="Z131" s="151"/>
      <c r="AA131" s="151"/>
      <c r="AB131" s="151"/>
      <c r="AC131" s="151"/>
      <c r="AD131" s="151"/>
      <c r="AE131" s="151"/>
      <c r="AF131" s="151"/>
      <c r="AG131" s="151"/>
      <c r="AH131" s="151"/>
      <c r="AI131" s="151"/>
      <c r="AJ131" s="151"/>
      <c r="AK131" s="151"/>
      <c r="AL131" s="151"/>
      <c r="AM131" s="151"/>
      <c r="AN131" s="151"/>
      <c r="AO131" s="151"/>
      <c r="AP131" s="15"/>
      <c r="AQ131" s="39"/>
      <c r="AR131" s="39"/>
      <c r="AS131" s="39"/>
    </row>
    <row r="132" spans="2:45" ht="18" customHeight="1" thickBot="1" x14ac:dyDescent="0.25">
      <c r="B132" s="16">
        <v>6</v>
      </c>
      <c r="C132" s="39"/>
      <c r="D132" s="39"/>
      <c r="E132" s="47" t="s">
        <v>155</v>
      </c>
      <c r="F132" s="115"/>
      <c r="G132" s="45"/>
      <c r="H132" s="45"/>
      <c r="I132" s="129"/>
      <c r="J132" s="171" t="s">
        <v>77</v>
      </c>
      <c r="K132" s="172"/>
      <c r="L132" s="172"/>
      <c r="M132" s="172"/>
      <c r="N132" s="172"/>
      <c r="O132" s="172"/>
      <c r="P132" s="173"/>
      <c r="Q132" s="45"/>
      <c r="R132" s="45"/>
      <c r="S132" s="45"/>
      <c r="T132" s="45"/>
      <c r="U132" s="45"/>
      <c r="V132" s="45"/>
      <c r="W132" s="39"/>
      <c r="X132" s="215" t="s">
        <v>77</v>
      </c>
      <c r="Y132" s="215"/>
      <c r="Z132" s="215"/>
      <c r="AA132" s="215"/>
      <c r="AB132" s="215"/>
      <c r="AC132" s="215"/>
      <c r="AD132" s="215"/>
      <c r="AE132" s="215"/>
      <c r="AF132" s="215"/>
      <c r="AG132" s="215"/>
      <c r="AH132" s="215"/>
      <c r="AI132" s="215"/>
      <c r="AJ132" s="215"/>
      <c r="AK132" s="215"/>
      <c r="AL132" s="215"/>
      <c r="AM132" s="215"/>
      <c r="AN132" s="215"/>
      <c r="AO132" s="215"/>
      <c r="AP132" s="15"/>
      <c r="AQ132" s="35">
        <v>0</v>
      </c>
      <c r="AR132" s="39">
        <v>0</v>
      </c>
      <c r="AS132" s="39"/>
    </row>
    <row r="133" spans="2:45" ht="5.15" customHeight="1" thickBot="1" x14ac:dyDescent="0.25">
      <c r="C133" s="39"/>
      <c r="D133" s="39"/>
      <c r="E133" s="47"/>
      <c r="F133" s="121"/>
      <c r="G133" s="45"/>
      <c r="H133" s="45"/>
      <c r="I133" s="129"/>
      <c r="J133" s="121"/>
      <c r="K133" s="121"/>
      <c r="L133" s="121"/>
      <c r="M133" s="122"/>
      <c r="N133" s="121"/>
      <c r="O133" s="121"/>
      <c r="P133" s="121"/>
      <c r="Q133" s="45"/>
      <c r="R133" s="45"/>
      <c r="S133" s="45"/>
      <c r="T133" s="45"/>
      <c r="U133" s="45"/>
      <c r="V133" s="45"/>
      <c r="W133" s="39"/>
      <c r="X133" s="151" t="s">
        <v>77</v>
      </c>
      <c r="Y133" s="151"/>
      <c r="Z133" s="151"/>
      <c r="AA133" s="151"/>
      <c r="AB133" s="151"/>
      <c r="AC133" s="151"/>
      <c r="AD133" s="151"/>
      <c r="AE133" s="151"/>
      <c r="AF133" s="151"/>
      <c r="AG133" s="151"/>
      <c r="AH133" s="151"/>
      <c r="AI133" s="151"/>
      <c r="AJ133" s="151"/>
      <c r="AK133" s="151"/>
      <c r="AL133" s="151"/>
      <c r="AM133" s="151"/>
      <c r="AN133" s="151"/>
      <c r="AO133" s="151"/>
      <c r="AP133" s="15"/>
      <c r="AQ133" s="39"/>
      <c r="AR133" s="39"/>
      <c r="AS133" s="39"/>
    </row>
    <row r="134" spans="2:45" ht="18" customHeight="1" thickBot="1" x14ac:dyDescent="0.25">
      <c r="B134" s="16">
        <v>6</v>
      </c>
      <c r="C134" s="39"/>
      <c r="D134" s="39"/>
      <c r="E134" s="47" t="s">
        <v>156</v>
      </c>
      <c r="F134" s="115"/>
      <c r="G134" s="45"/>
      <c r="H134" s="45"/>
      <c r="I134" s="129"/>
      <c r="J134" s="171" t="s">
        <v>77</v>
      </c>
      <c r="K134" s="172"/>
      <c r="L134" s="172"/>
      <c r="M134" s="172"/>
      <c r="N134" s="172"/>
      <c r="O134" s="172"/>
      <c r="P134" s="173"/>
      <c r="Q134" s="45"/>
      <c r="R134" s="45"/>
      <c r="S134" s="45"/>
      <c r="T134" s="45"/>
      <c r="U134" s="45"/>
      <c r="V134" s="45"/>
      <c r="W134" s="39"/>
      <c r="X134" s="215" t="s">
        <v>77</v>
      </c>
      <c r="Y134" s="215"/>
      <c r="Z134" s="215"/>
      <c r="AA134" s="215"/>
      <c r="AB134" s="215"/>
      <c r="AC134" s="215"/>
      <c r="AD134" s="215"/>
      <c r="AE134" s="215"/>
      <c r="AF134" s="215"/>
      <c r="AG134" s="215"/>
      <c r="AH134" s="215"/>
      <c r="AI134" s="215"/>
      <c r="AJ134" s="215"/>
      <c r="AK134" s="215"/>
      <c r="AL134" s="215"/>
      <c r="AM134" s="215"/>
      <c r="AN134" s="215"/>
      <c r="AO134" s="215"/>
      <c r="AP134" s="15"/>
      <c r="AQ134" s="35">
        <v>0</v>
      </c>
      <c r="AR134" s="39">
        <v>0</v>
      </c>
      <c r="AS134" s="39"/>
    </row>
    <row r="135" spans="2:45" x14ac:dyDescent="0.2">
      <c r="C135" s="39"/>
      <c r="D135" s="39"/>
      <c r="E135" s="45"/>
      <c r="F135" s="121"/>
      <c r="G135" s="45"/>
      <c r="H135" s="45"/>
      <c r="I135" s="128"/>
      <c r="J135" s="122"/>
      <c r="K135" s="122"/>
      <c r="L135" s="122"/>
      <c r="M135" s="122"/>
      <c r="N135" s="122"/>
      <c r="O135" s="122"/>
      <c r="P135" s="122"/>
      <c r="Q135" s="122"/>
      <c r="R135" s="122"/>
      <c r="S135" s="122"/>
      <c r="T135" s="122"/>
      <c r="U135" s="122"/>
      <c r="V135" s="122"/>
      <c r="W135" s="39"/>
      <c r="X135" s="151" t="s">
        <v>77</v>
      </c>
      <c r="Y135" s="151"/>
      <c r="Z135" s="151"/>
      <c r="AA135" s="151"/>
      <c r="AB135" s="151"/>
      <c r="AC135" s="151"/>
      <c r="AD135" s="151"/>
      <c r="AE135" s="151"/>
      <c r="AF135" s="151"/>
      <c r="AG135" s="151"/>
      <c r="AH135" s="151"/>
      <c r="AI135" s="151"/>
      <c r="AJ135" s="151"/>
      <c r="AK135" s="151"/>
      <c r="AL135" s="151"/>
      <c r="AM135" s="151"/>
      <c r="AN135" s="151"/>
      <c r="AO135" s="151"/>
      <c r="AP135" s="15"/>
      <c r="AQ135" s="39"/>
      <c r="AR135" s="39"/>
      <c r="AS135" s="39"/>
    </row>
    <row r="136" spans="2:45" ht="13.5" thickBot="1" x14ac:dyDescent="0.25">
      <c r="C136" s="20"/>
      <c r="D136" s="20"/>
      <c r="E136" s="21"/>
      <c r="F136" s="120"/>
      <c r="G136" s="21"/>
      <c r="H136" s="21"/>
      <c r="I136" s="127"/>
      <c r="J136" s="119"/>
      <c r="K136" s="119"/>
      <c r="L136" s="119"/>
      <c r="M136" s="119"/>
      <c r="N136" s="119"/>
      <c r="O136" s="119"/>
      <c r="P136" s="119"/>
      <c r="Q136" s="119"/>
      <c r="R136" s="21"/>
      <c r="S136" s="21"/>
      <c r="T136" s="21"/>
      <c r="U136" s="21"/>
      <c r="V136" s="21"/>
      <c r="W136" s="20"/>
      <c r="X136" s="151" t="s">
        <v>77</v>
      </c>
      <c r="Y136" s="151"/>
      <c r="Z136" s="151"/>
      <c r="AA136" s="151"/>
      <c r="AB136" s="151"/>
      <c r="AC136" s="151"/>
      <c r="AD136" s="151"/>
      <c r="AE136" s="151"/>
      <c r="AF136" s="151"/>
      <c r="AG136" s="151"/>
      <c r="AH136" s="151"/>
      <c r="AI136" s="151"/>
      <c r="AJ136" s="151"/>
      <c r="AK136" s="151"/>
      <c r="AL136" s="151"/>
      <c r="AM136" s="151"/>
      <c r="AN136" s="151"/>
      <c r="AO136" s="151"/>
      <c r="AP136" s="15"/>
      <c r="AQ136" s="39"/>
      <c r="AR136" s="39"/>
      <c r="AS136" s="39"/>
    </row>
    <row r="137" spans="2:45" ht="18" customHeight="1" thickBot="1" x14ac:dyDescent="0.25">
      <c r="B137" s="16">
        <v>7</v>
      </c>
      <c r="C137" s="20"/>
      <c r="D137" s="36" t="s">
        <v>51</v>
      </c>
      <c r="E137" s="22" t="s">
        <v>154</v>
      </c>
      <c r="F137" s="115"/>
      <c r="G137" s="20"/>
      <c r="H137" s="21"/>
      <c r="I137" s="125"/>
      <c r="J137" s="171" t="s">
        <v>77</v>
      </c>
      <c r="K137" s="172"/>
      <c r="L137" s="172"/>
      <c r="M137" s="172"/>
      <c r="N137" s="172"/>
      <c r="O137" s="172"/>
      <c r="P137" s="173"/>
      <c r="Q137" s="119"/>
      <c r="R137" s="21"/>
      <c r="S137" s="21"/>
      <c r="T137" s="21"/>
      <c r="U137" s="21"/>
      <c r="V137" s="21"/>
      <c r="W137" s="20"/>
      <c r="X137" s="215" t="s">
        <v>77</v>
      </c>
      <c r="Y137" s="215"/>
      <c r="Z137" s="215"/>
      <c r="AA137" s="215"/>
      <c r="AB137" s="215"/>
      <c r="AC137" s="215"/>
      <c r="AD137" s="215"/>
      <c r="AE137" s="215"/>
      <c r="AF137" s="215"/>
      <c r="AG137" s="215"/>
      <c r="AH137" s="215"/>
      <c r="AI137" s="215"/>
      <c r="AJ137" s="215"/>
      <c r="AK137" s="215"/>
      <c r="AL137" s="215"/>
      <c r="AM137" s="215"/>
      <c r="AN137" s="215"/>
      <c r="AO137" s="215"/>
      <c r="AP137" s="15"/>
      <c r="AQ137" s="35">
        <v>0</v>
      </c>
      <c r="AR137" s="39">
        <v>0</v>
      </c>
      <c r="AS137" s="39"/>
    </row>
    <row r="138" spans="2:45" ht="5.15" customHeight="1" thickBot="1" x14ac:dyDescent="0.25">
      <c r="C138" s="20"/>
      <c r="D138" s="20"/>
      <c r="E138" s="21"/>
      <c r="F138" s="119"/>
      <c r="G138" s="21"/>
      <c r="H138" s="21"/>
      <c r="I138" s="125"/>
      <c r="J138" s="119"/>
      <c r="K138" s="119"/>
      <c r="L138" s="119"/>
      <c r="M138" s="119"/>
      <c r="N138" s="119"/>
      <c r="O138" s="119"/>
      <c r="P138" s="119"/>
      <c r="Q138" s="119"/>
      <c r="R138" s="21"/>
      <c r="S138" s="21"/>
      <c r="T138" s="21"/>
      <c r="U138" s="21"/>
      <c r="V138" s="21"/>
      <c r="W138" s="20"/>
      <c r="X138" s="151" t="s">
        <v>77</v>
      </c>
      <c r="Y138" s="151"/>
      <c r="Z138" s="151"/>
      <c r="AA138" s="151"/>
      <c r="AB138" s="151"/>
      <c r="AC138" s="151"/>
      <c r="AD138" s="151"/>
      <c r="AE138" s="151"/>
      <c r="AF138" s="151"/>
      <c r="AG138" s="151"/>
      <c r="AH138" s="151"/>
      <c r="AI138" s="151"/>
      <c r="AJ138" s="151"/>
      <c r="AK138" s="151"/>
      <c r="AL138" s="151"/>
      <c r="AM138" s="151"/>
      <c r="AN138" s="151"/>
      <c r="AO138" s="151"/>
      <c r="AP138" s="15"/>
      <c r="AQ138" s="39"/>
      <c r="AR138" s="39"/>
      <c r="AS138" s="39"/>
    </row>
    <row r="139" spans="2:45" ht="18" customHeight="1" thickBot="1" x14ac:dyDescent="0.25">
      <c r="B139" s="16">
        <v>7</v>
      </c>
      <c r="C139" s="20"/>
      <c r="D139" s="20"/>
      <c r="E139" s="22" t="s">
        <v>155</v>
      </c>
      <c r="F139" s="115"/>
      <c r="G139" s="21"/>
      <c r="H139" s="21"/>
      <c r="I139" s="125"/>
      <c r="J139" s="171" t="s">
        <v>77</v>
      </c>
      <c r="K139" s="172"/>
      <c r="L139" s="172"/>
      <c r="M139" s="172"/>
      <c r="N139" s="172"/>
      <c r="O139" s="172"/>
      <c r="P139" s="173"/>
      <c r="Q139" s="119"/>
      <c r="R139" s="21"/>
      <c r="S139" s="21"/>
      <c r="T139" s="21"/>
      <c r="U139" s="21"/>
      <c r="V139" s="21"/>
      <c r="W139" s="20"/>
      <c r="X139" s="215" t="s">
        <v>77</v>
      </c>
      <c r="Y139" s="215"/>
      <c r="Z139" s="215"/>
      <c r="AA139" s="215"/>
      <c r="AB139" s="215"/>
      <c r="AC139" s="215"/>
      <c r="AD139" s="215"/>
      <c r="AE139" s="215"/>
      <c r="AF139" s="215"/>
      <c r="AG139" s="215"/>
      <c r="AH139" s="215"/>
      <c r="AI139" s="215"/>
      <c r="AJ139" s="215"/>
      <c r="AK139" s="215"/>
      <c r="AL139" s="215"/>
      <c r="AM139" s="215"/>
      <c r="AN139" s="215"/>
      <c r="AO139" s="215"/>
      <c r="AP139" s="15"/>
      <c r="AQ139" s="35">
        <v>0</v>
      </c>
      <c r="AR139" s="39">
        <v>0</v>
      </c>
      <c r="AS139" s="39"/>
    </row>
    <row r="140" spans="2:45" ht="5.15" customHeight="1" thickBot="1" x14ac:dyDescent="0.25">
      <c r="C140" s="20"/>
      <c r="D140" s="20"/>
      <c r="E140" s="22"/>
      <c r="F140" s="120"/>
      <c r="G140" s="21"/>
      <c r="H140" s="21"/>
      <c r="I140" s="125"/>
      <c r="J140" s="120"/>
      <c r="K140" s="120"/>
      <c r="L140" s="120"/>
      <c r="M140" s="119"/>
      <c r="N140" s="120"/>
      <c r="O140" s="120"/>
      <c r="P140" s="120"/>
      <c r="Q140" s="119"/>
      <c r="R140" s="21"/>
      <c r="S140" s="21"/>
      <c r="T140" s="21"/>
      <c r="U140" s="21"/>
      <c r="V140" s="21"/>
      <c r="W140" s="20"/>
      <c r="X140" s="151" t="s">
        <v>77</v>
      </c>
      <c r="Y140" s="151"/>
      <c r="Z140" s="151"/>
      <c r="AA140" s="151"/>
      <c r="AB140" s="151"/>
      <c r="AC140" s="151"/>
      <c r="AD140" s="151"/>
      <c r="AE140" s="151"/>
      <c r="AF140" s="151"/>
      <c r="AG140" s="151"/>
      <c r="AH140" s="151"/>
      <c r="AI140" s="151"/>
      <c r="AJ140" s="151"/>
      <c r="AK140" s="151"/>
      <c r="AL140" s="151"/>
      <c r="AM140" s="151"/>
      <c r="AN140" s="151"/>
      <c r="AO140" s="151"/>
      <c r="AP140" s="15"/>
      <c r="AQ140" s="39"/>
      <c r="AR140" s="39"/>
      <c r="AS140" s="39"/>
    </row>
    <row r="141" spans="2:45" ht="18" customHeight="1" thickBot="1" x14ac:dyDescent="0.25">
      <c r="B141" s="16">
        <v>7</v>
      </c>
      <c r="C141" s="20"/>
      <c r="D141" s="20"/>
      <c r="E141" s="22" t="s">
        <v>156</v>
      </c>
      <c r="F141" s="115"/>
      <c r="G141" s="21"/>
      <c r="H141" s="21"/>
      <c r="I141" s="125"/>
      <c r="J141" s="171" t="s">
        <v>77</v>
      </c>
      <c r="K141" s="172"/>
      <c r="L141" s="172"/>
      <c r="M141" s="172"/>
      <c r="N141" s="172"/>
      <c r="O141" s="172"/>
      <c r="P141" s="173"/>
      <c r="Q141" s="119"/>
      <c r="R141" s="21"/>
      <c r="S141" s="21"/>
      <c r="T141" s="21"/>
      <c r="U141" s="21"/>
      <c r="V141" s="21"/>
      <c r="W141" s="20"/>
      <c r="X141" s="215" t="s">
        <v>77</v>
      </c>
      <c r="Y141" s="215"/>
      <c r="Z141" s="215"/>
      <c r="AA141" s="215"/>
      <c r="AB141" s="215"/>
      <c r="AC141" s="215"/>
      <c r="AD141" s="215"/>
      <c r="AE141" s="215"/>
      <c r="AF141" s="215"/>
      <c r="AG141" s="215"/>
      <c r="AH141" s="215"/>
      <c r="AI141" s="215"/>
      <c r="AJ141" s="215"/>
      <c r="AK141" s="215"/>
      <c r="AL141" s="215"/>
      <c r="AM141" s="215"/>
      <c r="AN141" s="215"/>
      <c r="AO141" s="215"/>
      <c r="AP141" s="15"/>
      <c r="AQ141" s="35">
        <v>0</v>
      </c>
      <c r="AR141" s="39">
        <v>0</v>
      </c>
      <c r="AS141" s="39"/>
    </row>
    <row r="142" spans="2:45" x14ac:dyDescent="0.2">
      <c r="C142" s="20"/>
      <c r="D142" s="20"/>
      <c r="E142" s="21"/>
      <c r="F142" s="120"/>
      <c r="G142" s="21"/>
      <c r="H142" s="21"/>
      <c r="I142" s="127"/>
      <c r="J142" s="119"/>
      <c r="K142" s="119"/>
      <c r="L142" s="119"/>
      <c r="M142" s="119"/>
      <c r="N142" s="119"/>
      <c r="O142" s="119"/>
      <c r="P142" s="119"/>
      <c r="Q142" s="119"/>
      <c r="R142" s="21"/>
      <c r="S142" s="21"/>
      <c r="T142" s="21"/>
      <c r="U142" s="21"/>
      <c r="V142" s="21"/>
      <c r="W142" s="20"/>
      <c r="X142" s="151" t="s">
        <v>77</v>
      </c>
      <c r="Y142" s="151"/>
      <c r="Z142" s="151"/>
      <c r="AA142" s="151"/>
      <c r="AB142" s="151"/>
      <c r="AC142" s="151"/>
      <c r="AD142" s="151"/>
      <c r="AE142" s="151"/>
      <c r="AF142" s="151"/>
      <c r="AG142" s="151"/>
      <c r="AH142" s="151"/>
      <c r="AI142" s="151"/>
      <c r="AJ142" s="151"/>
      <c r="AK142" s="151"/>
      <c r="AL142" s="151"/>
      <c r="AM142" s="151"/>
      <c r="AN142" s="151"/>
      <c r="AO142" s="151"/>
      <c r="AP142" s="15"/>
      <c r="AQ142" s="39"/>
      <c r="AR142" s="39"/>
      <c r="AS142" s="39"/>
    </row>
    <row r="143" spans="2:45" ht="13.5" thickBot="1" x14ac:dyDescent="0.25">
      <c r="C143" s="39"/>
      <c r="D143" s="39"/>
      <c r="E143" s="45"/>
      <c r="F143" s="121"/>
      <c r="G143" s="45"/>
      <c r="H143" s="45"/>
      <c r="I143" s="128"/>
      <c r="J143" s="122"/>
      <c r="K143" s="122"/>
      <c r="L143" s="122"/>
      <c r="M143" s="122"/>
      <c r="N143" s="122"/>
      <c r="O143" s="122"/>
      <c r="P143" s="122"/>
      <c r="Q143" s="122"/>
      <c r="R143" s="45"/>
      <c r="S143" s="45"/>
      <c r="T143" s="45"/>
      <c r="U143" s="45"/>
      <c r="V143" s="45"/>
      <c r="W143" s="39"/>
      <c r="X143" s="151" t="s">
        <v>77</v>
      </c>
      <c r="Y143" s="151"/>
      <c r="Z143" s="151"/>
      <c r="AA143" s="151"/>
      <c r="AB143" s="151"/>
      <c r="AC143" s="151"/>
      <c r="AD143" s="151"/>
      <c r="AE143" s="151"/>
      <c r="AF143" s="151"/>
      <c r="AG143" s="151"/>
      <c r="AH143" s="151"/>
      <c r="AI143" s="151"/>
      <c r="AJ143" s="151"/>
      <c r="AK143" s="151"/>
      <c r="AL143" s="151"/>
      <c r="AM143" s="151"/>
      <c r="AN143" s="151"/>
      <c r="AO143" s="151"/>
      <c r="AP143" s="15"/>
      <c r="AQ143" s="39"/>
      <c r="AR143" s="39"/>
      <c r="AS143" s="39"/>
    </row>
    <row r="144" spans="2:45" ht="18" customHeight="1" thickBot="1" x14ac:dyDescent="0.25">
      <c r="B144" s="16">
        <v>8</v>
      </c>
      <c r="C144" s="39"/>
      <c r="D144" s="46" t="s">
        <v>52</v>
      </c>
      <c r="E144" s="47" t="s">
        <v>154</v>
      </c>
      <c r="F144" s="115"/>
      <c r="G144" s="39"/>
      <c r="H144" s="45"/>
      <c r="I144" s="129"/>
      <c r="J144" s="171" t="s">
        <v>77</v>
      </c>
      <c r="K144" s="172"/>
      <c r="L144" s="172"/>
      <c r="M144" s="172"/>
      <c r="N144" s="172"/>
      <c r="O144" s="172"/>
      <c r="P144" s="173"/>
      <c r="Q144" s="122"/>
      <c r="R144" s="45"/>
      <c r="S144" s="45"/>
      <c r="T144" s="45"/>
      <c r="U144" s="45"/>
      <c r="V144" s="45"/>
      <c r="W144" s="39"/>
      <c r="X144" s="215" t="s">
        <v>77</v>
      </c>
      <c r="Y144" s="215"/>
      <c r="Z144" s="215"/>
      <c r="AA144" s="215"/>
      <c r="AB144" s="215"/>
      <c r="AC144" s="215"/>
      <c r="AD144" s="215"/>
      <c r="AE144" s="215"/>
      <c r="AF144" s="215"/>
      <c r="AG144" s="215"/>
      <c r="AH144" s="215"/>
      <c r="AI144" s="215"/>
      <c r="AJ144" s="215"/>
      <c r="AK144" s="215"/>
      <c r="AL144" s="215"/>
      <c r="AM144" s="215"/>
      <c r="AN144" s="215"/>
      <c r="AO144" s="215"/>
      <c r="AP144" s="15"/>
      <c r="AQ144" s="35">
        <v>0</v>
      </c>
      <c r="AR144" s="39">
        <v>0</v>
      </c>
      <c r="AS144" s="39"/>
    </row>
    <row r="145" spans="2:45" ht="5.15" customHeight="1" thickBot="1" x14ac:dyDescent="0.25">
      <c r="C145" s="39"/>
      <c r="D145" s="39"/>
      <c r="E145" s="45"/>
      <c r="F145" s="122"/>
      <c r="G145" s="45"/>
      <c r="H145" s="45"/>
      <c r="I145" s="129"/>
      <c r="J145" s="122"/>
      <c r="K145" s="122"/>
      <c r="L145" s="122"/>
      <c r="M145" s="122"/>
      <c r="N145" s="122"/>
      <c r="O145" s="122"/>
      <c r="P145" s="122"/>
      <c r="Q145" s="122"/>
      <c r="R145" s="45"/>
      <c r="S145" s="45"/>
      <c r="T145" s="45"/>
      <c r="U145" s="45"/>
      <c r="V145" s="45"/>
      <c r="W145" s="39"/>
      <c r="X145" s="151" t="s">
        <v>77</v>
      </c>
      <c r="Y145" s="151"/>
      <c r="Z145" s="151"/>
      <c r="AA145" s="151"/>
      <c r="AB145" s="151"/>
      <c r="AC145" s="151"/>
      <c r="AD145" s="151"/>
      <c r="AE145" s="151"/>
      <c r="AF145" s="151"/>
      <c r="AG145" s="151"/>
      <c r="AH145" s="151"/>
      <c r="AI145" s="151"/>
      <c r="AJ145" s="151"/>
      <c r="AK145" s="151"/>
      <c r="AL145" s="151"/>
      <c r="AM145" s="151"/>
      <c r="AN145" s="151"/>
      <c r="AO145" s="151"/>
      <c r="AP145" s="15"/>
      <c r="AQ145" s="39"/>
      <c r="AR145" s="39"/>
      <c r="AS145" s="39"/>
    </row>
    <row r="146" spans="2:45" ht="18" customHeight="1" thickBot="1" x14ac:dyDescent="0.25">
      <c r="B146" s="16">
        <v>8</v>
      </c>
      <c r="C146" s="39"/>
      <c r="D146" s="39"/>
      <c r="E146" s="47" t="s">
        <v>155</v>
      </c>
      <c r="F146" s="115"/>
      <c r="G146" s="45"/>
      <c r="H146" s="45"/>
      <c r="I146" s="129"/>
      <c r="J146" s="171" t="s">
        <v>77</v>
      </c>
      <c r="K146" s="172"/>
      <c r="L146" s="172"/>
      <c r="M146" s="172"/>
      <c r="N146" s="172"/>
      <c r="O146" s="172"/>
      <c r="P146" s="173"/>
      <c r="Q146" s="122"/>
      <c r="R146" s="45"/>
      <c r="S146" s="45"/>
      <c r="T146" s="45"/>
      <c r="U146" s="45"/>
      <c r="V146" s="45"/>
      <c r="W146" s="39"/>
      <c r="X146" s="215" t="s">
        <v>77</v>
      </c>
      <c r="Y146" s="215"/>
      <c r="Z146" s="215"/>
      <c r="AA146" s="215"/>
      <c r="AB146" s="215"/>
      <c r="AC146" s="215"/>
      <c r="AD146" s="215"/>
      <c r="AE146" s="215"/>
      <c r="AF146" s="215"/>
      <c r="AG146" s="215"/>
      <c r="AH146" s="215"/>
      <c r="AI146" s="215"/>
      <c r="AJ146" s="215"/>
      <c r="AK146" s="215"/>
      <c r="AL146" s="215"/>
      <c r="AM146" s="215"/>
      <c r="AN146" s="215"/>
      <c r="AO146" s="215"/>
      <c r="AP146" s="15"/>
      <c r="AQ146" s="35">
        <v>0</v>
      </c>
      <c r="AR146" s="39">
        <v>0</v>
      </c>
      <c r="AS146" s="39"/>
    </row>
    <row r="147" spans="2:45" ht="5.15" customHeight="1" thickBot="1" x14ac:dyDescent="0.25">
      <c r="C147" s="39"/>
      <c r="D147" s="39"/>
      <c r="E147" s="47"/>
      <c r="F147" s="121"/>
      <c r="G147" s="45"/>
      <c r="H147" s="45"/>
      <c r="I147" s="129"/>
      <c r="J147" s="121"/>
      <c r="K147" s="121"/>
      <c r="L147" s="121"/>
      <c r="M147" s="122"/>
      <c r="N147" s="121"/>
      <c r="O147" s="121"/>
      <c r="P147" s="121"/>
      <c r="Q147" s="122"/>
      <c r="R147" s="45"/>
      <c r="S147" s="45"/>
      <c r="T147" s="45"/>
      <c r="U147" s="45"/>
      <c r="V147" s="45"/>
      <c r="W147" s="39"/>
      <c r="X147" s="151" t="s">
        <v>77</v>
      </c>
      <c r="Y147" s="151"/>
      <c r="Z147" s="151"/>
      <c r="AA147" s="151"/>
      <c r="AB147" s="151"/>
      <c r="AC147" s="151"/>
      <c r="AD147" s="151"/>
      <c r="AE147" s="151"/>
      <c r="AF147" s="151"/>
      <c r="AG147" s="151"/>
      <c r="AH147" s="151"/>
      <c r="AI147" s="151"/>
      <c r="AJ147" s="151"/>
      <c r="AK147" s="151"/>
      <c r="AL147" s="151"/>
      <c r="AM147" s="151"/>
      <c r="AN147" s="151"/>
      <c r="AO147" s="151"/>
      <c r="AP147" s="15"/>
      <c r="AQ147" s="39"/>
      <c r="AR147" s="39"/>
      <c r="AS147" s="39"/>
    </row>
    <row r="148" spans="2:45" ht="18" customHeight="1" thickBot="1" x14ac:dyDescent="0.25">
      <c r="B148" s="16">
        <v>8</v>
      </c>
      <c r="C148" s="39"/>
      <c r="D148" s="39"/>
      <c r="E148" s="47" t="s">
        <v>156</v>
      </c>
      <c r="F148" s="115"/>
      <c r="G148" s="45"/>
      <c r="H148" s="45"/>
      <c r="I148" s="129"/>
      <c r="J148" s="171" t="s">
        <v>77</v>
      </c>
      <c r="K148" s="172"/>
      <c r="L148" s="172"/>
      <c r="M148" s="172"/>
      <c r="N148" s="172"/>
      <c r="O148" s="172"/>
      <c r="P148" s="173"/>
      <c r="Q148" s="122"/>
      <c r="R148" s="45"/>
      <c r="S148" s="45"/>
      <c r="T148" s="45"/>
      <c r="U148" s="45"/>
      <c r="V148" s="45"/>
      <c r="W148" s="39"/>
      <c r="X148" s="215" t="s">
        <v>77</v>
      </c>
      <c r="Y148" s="215"/>
      <c r="Z148" s="215"/>
      <c r="AA148" s="215"/>
      <c r="AB148" s="215"/>
      <c r="AC148" s="215"/>
      <c r="AD148" s="215"/>
      <c r="AE148" s="215"/>
      <c r="AF148" s="215"/>
      <c r="AG148" s="215"/>
      <c r="AH148" s="215"/>
      <c r="AI148" s="215"/>
      <c r="AJ148" s="215"/>
      <c r="AK148" s="215"/>
      <c r="AL148" s="215"/>
      <c r="AM148" s="215"/>
      <c r="AN148" s="215"/>
      <c r="AO148" s="215"/>
      <c r="AP148" s="15"/>
      <c r="AQ148" s="35">
        <v>0</v>
      </c>
      <c r="AR148" s="39">
        <v>0</v>
      </c>
      <c r="AS148" s="39"/>
    </row>
    <row r="149" spans="2:45" x14ac:dyDescent="0.2">
      <c r="C149" s="39"/>
      <c r="D149" s="39"/>
      <c r="E149" s="45"/>
      <c r="F149" s="121"/>
      <c r="G149" s="45"/>
      <c r="H149" s="45"/>
      <c r="I149" s="128"/>
      <c r="J149" s="122"/>
      <c r="K149" s="122"/>
      <c r="L149" s="122"/>
      <c r="M149" s="122"/>
      <c r="N149" s="122"/>
      <c r="O149" s="122"/>
      <c r="P149" s="122"/>
      <c r="Q149" s="122"/>
      <c r="R149" s="45"/>
      <c r="S149" s="45"/>
      <c r="T149" s="45"/>
      <c r="U149" s="45"/>
      <c r="V149" s="45"/>
      <c r="W149" s="39"/>
      <c r="X149" s="151" t="s">
        <v>77</v>
      </c>
      <c r="Y149" s="151"/>
      <c r="Z149" s="151"/>
      <c r="AA149" s="151"/>
      <c r="AB149" s="151"/>
      <c r="AC149" s="151"/>
      <c r="AD149" s="151"/>
      <c r="AE149" s="151"/>
      <c r="AF149" s="151"/>
      <c r="AG149" s="151"/>
      <c r="AH149" s="151"/>
      <c r="AI149" s="151"/>
      <c r="AJ149" s="151"/>
      <c r="AK149" s="151"/>
      <c r="AL149" s="151"/>
      <c r="AM149" s="151"/>
      <c r="AN149" s="151"/>
      <c r="AO149" s="151"/>
      <c r="AQ149" s="39"/>
      <c r="AR149" s="39"/>
      <c r="AS149" s="39"/>
    </row>
    <row r="150" spans="2:45" ht="13.5" thickBot="1" x14ac:dyDescent="0.25">
      <c r="C150" s="20"/>
      <c r="D150" s="20"/>
      <c r="E150" s="21"/>
      <c r="F150" s="120"/>
      <c r="G150" s="21"/>
      <c r="H150" s="21"/>
      <c r="I150" s="127"/>
      <c r="J150" s="119"/>
      <c r="K150" s="119"/>
      <c r="L150" s="119"/>
      <c r="M150" s="119"/>
      <c r="N150" s="119"/>
      <c r="O150" s="119"/>
      <c r="P150" s="119"/>
      <c r="Q150" s="119"/>
      <c r="R150" s="21"/>
      <c r="S150" s="21"/>
      <c r="T150" s="21"/>
      <c r="U150" s="21"/>
      <c r="V150" s="21"/>
      <c r="W150" s="20"/>
      <c r="X150" s="151" t="s">
        <v>77</v>
      </c>
      <c r="Y150" s="151"/>
      <c r="Z150" s="151"/>
      <c r="AA150" s="151"/>
      <c r="AB150" s="151"/>
      <c r="AC150" s="151"/>
      <c r="AD150" s="151"/>
      <c r="AE150" s="151"/>
      <c r="AF150" s="151"/>
      <c r="AG150" s="151"/>
      <c r="AH150" s="151"/>
      <c r="AI150" s="151"/>
      <c r="AJ150" s="151"/>
      <c r="AK150" s="151"/>
      <c r="AL150" s="151"/>
      <c r="AM150" s="151"/>
      <c r="AN150" s="151"/>
      <c r="AO150" s="151"/>
      <c r="AQ150" s="39"/>
      <c r="AR150" s="39"/>
      <c r="AS150" s="39"/>
    </row>
    <row r="151" spans="2:45" ht="18" customHeight="1" thickBot="1" x14ac:dyDescent="0.25">
      <c r="B151" s="16">
        <v>9</v>
      </c>
      <c r="C151" s="20"/>
      <c r="D151" s="36" t="s">
        <v>53</v>
      </c>
      <c r="E151" s="22" t="s">
        <v>154</v>
      </c>
      <c r="F151" s="115"/>
      <c r="G151" s="20"/>
      <c r="H151" s="21"/>
      <c r="I151" s="125"/>
      <c r="J151" s="171" t="s">
        <v>77</v>
      </c>
      <c r="K151" s="172"/>
      <c r="L151" s="172"/>
      <c r="M151" s="172"/>
      <c r="N151" s="172"/>
      <c r="O151" s="172"/>
      <c r="P151" s="173"/>
      <c r="Q151" s="119"/>
      <c r="R151" s="21"/>
      <c r="S151" s="21"/>
      <c r="T151" s="21"/>
      <c r="U151" s="21"/>
      <c r="V151" s="21"/>
      <c r="W151" s="20"/>
      <c r="X151" s="215" t="s">
        <v>77</v>
      </c>
      <c r="Y151" s="215"/>
      <c r="Z151" s="215"/>
      <c r="AA151" s="215"/>
      <c r="AB151" s="215"/>
      <c r="AC151" s="215"/>
      <c r="AD151" s="215"/>
      <c r="AE151" s="215"/>
      <c r="AF151" s="215"/>
      <c r="AG151" s="215"/>
      <c r="AH151" s="215"/>
      <c r="AI151" s="215"/>
      <c r="AJ151" s="215"/>
      <c r="AK151" s="215"/>
      <c r="AL151" s="215"/>
      <c r="AM151" s="215"/>
      <c r="AN151" s="215"/>
      <c r="AO151" s="215"/>
      <c r="AQ151" s="35">
        <v>0</v>
      </c>
      <c r="AR151" s="39">
        <v>0</v>
      </c>
      <c r="AS151" s="39"/>
    </row>
    <row r="152" spans="2:45" ht="5.15" customHeight="1" thickBot="1" x14ac:dyDescent="0.25">
      <c r="C152" s="20"/>
      <c r="D152" s="20"/>
      <c r="E152" s="21"/>
      <c r="F152" s="119"/>
      <c r="G152" s="21"/>
      <c r="H152" s="21"/>
      <c r="I152" s="125"/>
      <c r="J152" s="119"/>
      <c r="K152" s="119"/>
      <c r="L152" s="119"/>
      <c r="M152" s="119"/>
      <c r="N152" s="119"/>
      <c r="O152" s="119"/>
      <c r="P152" s="119"/>
      <c r="Q152" s="119"/>
      <c r="R152" s="21"/>
      <c r="S152" s="21"/>
      <c r="T152" s="21"/>
      <c r="U152" s="21"/>
      <c r="V152" s="21"/>
      <c r="W152" s="20"/>
      <c r="X152" s="151" t="s">
        <v>77</v>
      </c>
      <c r="Y152" s="151"/>
      <c r="Z152" s="151"/>
      <c r="AA152" s="151"/>
      <c r="AB152" s="151"/>
      <c r="AC152" s="151"/>
      <c r="AD152" s="151"/>
      <c r="AE152" s="151"/>
      <c r="AF152" s="151"/>
      <c r="AG152" s="151"/>
      <c r="AH152" s="151"/>
      <c r="AI152" s="151"/>
      <c r="AJ152" s="151"/>
      <c r="AK152" s="151"/>
      <c r="AL152" s="151"/>
      <c r="AM152" s="151"/>
      <c r="AN152" s="151"/>
      <c r="AO152" s="151"/>
      <c r="AP152" s="15"/>
      <c r="AQ152" s="39"/>
      <c r="AR152" s="39"/>
      <c r="AS152" s="39"/>
    </row>
    <row r="153" spans="2:45" ht="18" customHeight="1" thickBot="1" x14ac:dyDescent="0.25">
      <c r="B153" s="16">
        <v>9</v>
      </c>
      <c r="C153" s="20"/>
      <c r="D153" s="20"/>
      <c r="E153" s="22" t="s">
        <v>155</v>
      </c>
      <c r="F153" s="115"/>
      <c r="G153" s="21"/>
      <c r="H153" s="21"/>
      <c r="I153" s="125"/>
      <c r="J153" s="171" t="s">
        <v>77</v>
      </c>
      <c r="K153" s="172"/>
      <c r="L153" s="172"/>
      <c r="M153" s="172"/>
      <c r="N153" s="172"/>
      <c r="O153" s="172"/>
      <c r="P153" s="173"/>
      <c r="Q153" s="119"/>
      <c r="R153" s="21"/>
      <c r="S153" s="21"/>
      <c r="T153" s="21"/>
      <c r="U153" s="21"/>
      <c r="V153" s="21"/>
      <c r="W153" s="20"/>
      <c r="X153" s="215" t="s">
        <v>77</v>
      </c>
      <c r="Y153" s="215"/>
      <c r="Z153" s="215"/>
      <c r="AA153" s="215"/>
      <c r="AB153" s="215"/>
      <c r="AC153" s="215"/>
      <c r="AD153" s="215"/>
      <c r="AE153" s="215"/>
      <c r="AF153" s="215"/>
      <c r="AG153" s="215"/>
      <c r="AH153" s="215"/>
      <c r="AI153" s="215"/>
      <c r="AJ153" s="215"/>
      <c r="AK153" s="215"/>
      <c r="AL153" s="215"/>
      <c r="AM153" s="215"/>
      <c r="AN153" s="215"/>
      <c r="AO153" s="215"/>
      <c r="AP153" s="15"/>
      <c r="AQ153" s="35">
        <v>0</v>
      </c>
      <c r="AR153" s="39">
        <v>0</v>
      </c>
      <c r="AS153" s="39"/>
    </row>
    <row r="154" spans="2:45" ht="5.15" customHeight="1" thickBot="1" x14ac:dyDescent="0.25">
      <c r="C154" s="20"/>
      <c r="D154" s="20"/>
      <c r="E154" s="22"/>
      <c r="F154" s="120"/>
      <c r="G154" s="21"/>
      <c r="H154" s="21"/>
      <c r="I154" s="125"/>
      <c r="J154" s="120"/>
      <c r="K154" s="120"/>
      <c r="L154" s="120"/>
      <c r="M154" s="119"/>
      <c r="N154" s="120"/>
      <c r="O154" s="120"/>
      <c r="P154" s="120"/>
      <c r="Q154" s="119"/>
      <c r="R154" s="21"/>
      <c r="S154" s="21"/>
      <c r="T154" s="21"/>
      <c r="U154" s="21"/>
      <c r="V154" s="21"/>
      <c r="W154" s="20"/>
      <c r="X154" s="151" t="s">
        <v>77</v>
      </c>
      <c r="Y154" s="151"/>
      <c r="Z154" s="151"/>
      <c r="AA154" s="151"/>
      <c r="AB154" s="151"/>
      <c r="AC154" s="151"/>
      <c r="AD154" s="151"/>
      <c r="AE154" s="151"/>
      <c r="AF154" s="151"/>
      <c r="AG154" s="151"/>
      <c r="AH154" s="151"/>
      <c r="AI154" s="151"/>
      <c r="AJ154" s="151"/>
      <c r="AK154" s="151"/>
      <c r="AL154" s="151"/>
      <c r="AM154" s="151"/>
      <c r="AN154" s="151"/>
      <c r="AO154" s="151"/>
      <c r="AP154" s="15"/>
      <c r="AQ154" s="39"/>
      <c r="AR154" s="39"/>
      <c r="AS154" s="39"/>
    </row>
    <row r="155" spans="2:45" ht="18" customHeight="1" thickBot="1" x14ac:dyDescent="0.25">
      <c r="B155" s="16">
        <v>9</v>
      </c>
      <c r="C155" s="20"/>
      <c r="D155" s="20"/>
      <c r="E155" s="22" t="s">
        <v>156</v>
      </c>
      <c r="F155" s="115"/>
      <c r="G155" s="21"/>
      <c r="H155" s="21"/>
      <c r="I155" s="125"/>
      <c r="J155" s="171" t="s">
        <v>77</v>
      </c>
      <c r="K155" s="172"/>
      <c r="L155" s="172"/>
      <c r="M155" s="172"/>
      <c r="N155" s="172"/>
      <c r="O155" s="172"/>
      <c r="P155" s="173"/>
      <c r="Q155" s="119"/>
      <c r="R155" s="21"/>
      <c r="S155" s="21"/>
      <c r="T155" s="21"/>
      <c r="U155" s="21"/>
      <c r="V155" s="21"/>
      <c r="W155" s="20"/>
      <c r="X155" s="215" t="s">
        <v>77</v>
      </c>
      <c r="Y155" s="215"/>
      <c r="Z155" s="215"/>
      <c r="AA155" s="215"/>
      <c r="AB155" s="215"/>
      <c r="AC155" s="215"/>
      <c r="AD155" s="215"/>
      <c r="AE155" s="215"/>
      <c r="AF155" s="215"/>
      <c r="AG155" s="215"/>
      <c r="AH155" s="215"/>
      <c r="AI155" s="215"/>
      <c r="AJ155" s="215"/>
      <c r="AK155" s="215"/>
      <c r="AL155" s="215"/>
      <c r="AM155" s="215"/>
      <c r="AN155" s="215"/>
      <c r="AO155" s="215"/>
      <c r="AP155" s="15"/>
      <c r="AQ155" s="35">
        <v>0</v>
      </c>
      <c r="AR155" s="39">
        <v>0</v>
      </c>
      <c r="AS155" s="39"/>
    </row>
    <row r="156" spans="2:45" x14ac:dyDescent="0.2">
      <c r="C156" s="20"/>
      <c r="D156" s="20"/>
      <c r="E156" s="21"/>
      <c r="F156" s="120"/>
      <c r="G156" s="21"/>
      <c r="H156" s="21"/>
      <c r="I156" s="127"/>
      <c r="J156" s="119"/>
      <c r="K156" s="119"/>
      <c r="L156" s="119"/>
      <c r="M156" s="119"/>
      <c r="N156" s="119"/>
      <c r="O156" s="119"/>
      <c r="P156" s="119"/>
      <c r="Q156" s="119"/>
      <c r="R156" s="21"/>
      <c r="S156" s="21"/>
      <c r="T156" s="21"/>
      <c r="U156" s="21"/>
      <c r="V156" s="21"/>
      <c r="W156" s="20"/>
      <c r="X156" s="151" t="s">
        <v>77</v>
      </c>
      <c r="Y156" s="151"/>
      <c r="Z156" s="151"/>
      <c r="AA156" s="151"/>
      <c r="AB156" s="151"/>
      <c r="AC156" s="151"/>
      <c r="AD156" s="151"/>
      <c r="AE156" s="151"/>
      <c r="AF156" s="151"/>
      <c r="AG156" s="151"/>
      <c r="AH156" s="151"/>
      <c r="AI156" s="151"/>
      <c r="AJ156" s="151"/>
      <c r="AK156" s="151"/>
      <c r="AL156" s="151"/>
      <c r="AM156" s="151"/>
      <c r="AN156" s="151"/>
      <c r="AO156" s="151"/>
      <c r="AQ156" s="39"/>
      <c r="AR156" s="39"/>
      <c r="AS156" s="39"/>
    </row>
    <row r="157" spans="2:45" ht="13.5" thickBot="1" x14ac:dyDescent="0.25">
      <c r="C157" s="39"/>
      <c r="D157" s="39"/>
      <c r="E157" s="45"/>
      <c r="F157" s="121"/>
      <c r="G157" s="45"/>
      <c r="H157" s="45"/>
      <c r="I157" s="128"/>
      <c r="J157" s="122"/>
      <c r="K157" s="122"/>
      <c r="L157" s="122"/>
      <c r="M157" s="122"/>
      <c r="N157" s="122"/>
      <c r="O157" s="122"/>
      <c r="P157" s="122"/>
      <c r="Q157" s="122"/>
      <c r="R157" s="45"/>
      <c r="S157" s="45"/>
      <c r="T157" s="45"/>
      <c r="U157" s="45"/>
      <c r="V157" s="45"/>
      <c r="W157" s="45"/>
      <c r="X157" s="151" t="s">
        <v>77</v>
      </c>
      <c r="Y157" s="151"/>
      <c r="Z157" s="151"/>
      <c r="AA157" s="151"/>
      <c r="AB157" s="151"/>
      <c r="AC157" s="151"/>
      <c r="AD157" s="151"/>
      <c r="AE157" s="151"/>
      <c r="AF157" s="151"/>
      <c r="AG157" s="151"/>
      <c r="AH157" s="151"/>
      <c r="AI157" s="151"/>
      <c r="AJ157" s="151"/>
      <c r="AK157" s="151"/>
      <c r="AL157" s="151"/>
      <c r="AM157" s="151"/>
      <c r="AN157" s="151"/>
      <c r="AO157" s="151"/>
      <c r="AQ157" s="39"/>
      <c r="AR157" s="39"/>
      <c r="AS157" s="39"/>
    </row>
    <row r="158" spans="2:45" ht="18" customHeight="1" thickBot="1" x14ac:dyDescent="0.25">
      <c r="B158" s="16">
        <v>10</v>
      </c>
      <c r="C158" s="39"/>
      <c r="D158" s="46" t="s">
        <v>54</v>
      </c>
      <c r="E158" s="47" t="s">
        <v>154</v>
      </c>
      <c r="F158" s="115"/>
      <c r="G158" s="39"/>
      <c r="H158" s="45"/>
      <c r="I158" s="129"/>
      <c r="J158" s="171" t="s">
        <v>77</v>
      </c>
      <c r="K158" s="172"/>
      <c r="L158" s="172"/>
      <c r="M158" s="172"/>
      <c r="N158" s="172"/>
      <c r="O158" s="172"/>
      <c r="P158" s="173"/>
      <c r="Q158" s="122"/>
      <c r="R158" s="45"/>
      <c r="S158" s="45"/>
      <c r="T158" s="45"/>
      <c r="U158" s="45"/>
      <c r="V158" s="45"/>
      <c r="W158" s="45"/>
      <c r="X158" s="215" t="s">
        <v>77</v>
      </c>
      <c r="Y158" s="215"/>
      <c r="Z158" s="215"/>
      <c r="AA158" s="215"/>
      <c r="AB158" s="215"/>
      <c r="AC158" s="215"/>
      <c r="AD158" s="215"/>
      <c r="AE158" s="215"/>
      <c r="AF158" s="215"/>
      <c r="AG158" s="215"/>
      <c r="AH158" s="215"/>
      <c r="AI158" s="215"/>
      <c r="AJ158" s="215"/>
      <c r="AK158" s="215"/>
      <c r="AL158" s="215"/>
      <c r="AM158" s="215"/>
      <c r="AN158" s="215"/>
      <c r="AO158" s="215"/>
      <c r="AQ158" s="35">
        <v>0</v>
      </c>
      <c r="AR158" s="39">
        <v>0</v>
      </c>
      <c r="AS158" s="39"/>
    </row>
    <row r="159" spans="2:45" ht="5.15" customHeight="1" thickBot="1" x14ac:dyDescent="0.25">
      <c r="C159" s="39"/>
      <c r="D159" s="39"/>
      <c r="E159" s="45"/>
      <c r="F159" s="122"/>
      <c r="G159" s="45"/>
      <c r="H159" s="45"/>
      <c r="I159" s="129"/>
      <c r="J159" s="122"/>
      <c r="K159" s="122"/>
      <c r="L159" s="122"/>
      <c r="M159" s="122"/>
      <c r="N159" s="122"/>
      <c r="O159" s="122"/>
      <c r="P159" s="122"/>
      <c r="Q159" s="122"/>
      <c r="R159" s="45"/>
      <c r="S159" s="45"/>
      <c r="T159" s="45"/>
      <c r="U159" s="45"/>
      <c r="V159" s="45"/>
      <c r="W159" s="45"/>
      <c r="X159" s="151" t="s">
        <v>77</v>
      </c>
      <c r="Y159" s="151"/>
      <c r="Z159" s="151"/>
      <c r="AA159" s="151"/>
      <c r="AB159" s="151"/>
      <c r="AC159" s="151"/>
      <c r="AD159" s="151"/>
      <c r="AE159" s="151"/>
      <c r="AF159" s="151"/>
      <c r="AG159" s="151"/>
      <c r="AH159" s="151"/>
      <c r="AI159" s="151"/>
      <c r="AJ159" s="151"/>
      <c r="AK159" s="151"/>
      <c r="AL159" s="151"/>
      <c r="AM159" s="151"/>
      <c r="AN159" s="151"/>
      <c r="AO159" s="151"/>
      <c r="AP159" s="15"/>
      <c r="AQ159" s="39"/>
      <c r="AR159" s="39"/>
      <c r="AS159" s="39"/>
    </row>
    <row r="160" spans="2:45" ht="18" customHeight="1" thickBot="1" x14ac:dyDescent="0.25">
      <c r="B160" s="16">
        <v>10</v>
      </c>
      <c r="C160" s="39"/>
      <c r="D160" s="39"/>
      <c r="E160" s="47" t="s">
        <v>155</v>
      </c>
      <c r="F160" s="115"/>
      <c r="G160" s="45"/>
      <c r="H160" s="45"/>
      <c r="I160" s="129"/>
      <c r="J160" s="171" t="s">
        <v>77</v>
      </c>
      <c r="K160" s="172"/>
      <c r="L160" s="172"/>
      <c r="M160" s="172"/>
      <c r="N160" s="172"/>
      <c r="O160" s="172"/>
      <c r="P160" s="173"/>
      <c r="Q160" s="122"/>
      <c r="R160" s="45"/>
      <c r="S160" s="45"/>
      <c r="T160" s="45"/>
      <c r="U160" s="45"/>
      <c r="V160" s="45"/>
      <c r="W160" s="45"/>
      <c r="X160" s="215" t="s">
        <v>77</v>
      </c>
      <c r="Y160" s="215"/>
      <c r="Z160" s="215"/>
      <c r="AA160" s="215"/>
      <c r="AB160" s="215"/>
      <c r="AC160" s="215"/>
      <c r="AD160" s="215"/>
      <c r="AE160" s="215"/>
      <c r="AF160" s="215"/>
      <c r="AG160" s="215"/>
      <c r="AH160" s="215"/>
      <c r="AI160" s="215"/>
      <c r="AJ160" s="215"/>
      <c r="AK160" s="215"/>
      <c r="AL160" s="215"/>
      <c r="AM160" s="215"/>
      <c r="AN160" s="215"/>
      <c r="AO160" s="215"/>
      <c r="AP160" s="15"/>
      <c r="AQ160" s="35">
        <v>0</v>
      </c>
      <c r="AR160" s="39">
        <v>0</v>
      </c>
      <c r="AS160" s="39"/>
    </row>
    <row r="161" spans="2:45" ht="5.15" customHeight="1" thickBot="1" x14ac:dyDescent="0.25">
      <c r="C161" s="39"/>
      <c r="D161" s="39"/>
      <c r="E161" s="47"/>
      <c r="F161" s="121"/>
      <c r="G161" s="45"/>
      <c r="H161" s="45"/>
      <c r="I161" s="129"/>
      <c r="J161" s="121"/>
      <c r="K161" s="121"/>
      <c r="L161" s="121"/>
      <c r="M161" s="122"/>
      <c r="N161" s="121"/>
      <c r="O161" s="121"/>
      <c r="P161" s="121"/>
      <c r="Q161" s="122"/>
      <c r="R161" s="45"/>
      <c r="S161" s="45"/>
      <c r="T161" s="45"/>
      <c r="U161" s="45"/>
      <c r="V161" s="45"/>
      <c r="W161" s="45"/>
      <c r="X161" s="151" t="s">
        <v>77</v>
      </c>
      <c r="Y161" s="151"/>
      <c r="Z161" s="151"/>
      <c r="AA161" s="151"/>
      <c r="AB161" s="151"/>
      <c r="AC161" s="151"/>
      <c r="AD161" s="151"/>
      <c r="AE161" s="151"/>
      <c r="AF161" s="151"/>
      <c r="AG161" s="151"/>
      <c r="AH161" s="151"/>
      <c r="AI161" s="151"/>
      <c r="AJ161" s="151"/>
      <c r="AK161" s="151"/>
      <c r="AL161" s="151"/>
      <c r="AM161" s="151"/>
      <c r="AN161" s="151"/>
      <c r="AO161" s="151"/>
      <c r="AP161" s="15"/>
      <c r="AQ161" s="39"/>
      <c r="AR161" s="39"/>
      <c r="AS161" s="39"/>
    </row>
    <row r="162" spans="2:45" ht="18" customHeight="1" thickBot="1" x14ac:dyDescent="0.25">
      <c r="B162" s="16">
        <v>10</v>
      </c>
      <c r="C162" s="39"/>
      <c r="D162" s="39"/>
      <c r="E162" s="47" t="s">
        <v>156</v>
      </c>
      <c r="F162" s="115"/>
      <c r="G162" s="45"/>
      <c r="H162" s="45"/>
      <c r="I162" s="129"/>
      <c r="J162" s="171" t="s">
        <v>77</v>
      </c>
      <c r="K162" s="172"/>
      <c r="L162" s="172"/>
      <c r="M162" s="172"/>
      <c r="N162" s="172"/>
      <c r="O162" s="172"/>
      <c r="P162" s="173"/>
      <c r="Q162" s="122"/>
      <c r="R162" s="45"/>
      <c r="S162" s="45"/>
      <c r="T162" s="45"/>
      <c r="U162" s="45"/>
      <c r="V162" s="45"/>
      <c r="W162" s="45"/>
      <c r="X162" s="215" t="s">
        <v>77</v>
      </c>
      <c r="Y162" s="215"/>
      <c r="Z162" s="215"/>
      <c r="AA162" s="215"/>
      <c r="AB162" s="215"/>
      <c r="AC162" s="215"/>
      <c r="AD162" s="215"/>
      <c r="AE162" s="215"/>
      <c r="AF162" s="215"/>
      <c r="AG162" s="215"/>
      <c r="AH162" s="215"/>
      <c r="AI162" s="215"/>
      <c r="AJ162" s="215"/>
      <c r="AK162" s="215"/>
      <c r="AL162" s="215"/>
      <c r="AM162" s="215"/>
      <c r="AN162" s="215"/>
      <c r="AO162" s="215"/>
      <c r="AP162" s="15"/>
      <c r="AQ162" s="35">
        <v>0</v>
      </c>
      <c r="AR162" s="39">
        <v>0</v>
      </c>
      <c r="AS162" s="39"/>
    </row>
    <row r="163" spans="2:45" x14ac:dyDescent="0.2">
      <c r="C163" s="39"/>
      <c r="D163" s="39"/>
      <c r="E163" s="45"/>
      <c r="F163" s="121"/>
      <c r="G163" s="45"/>
      <c r="H163" s="45"/>
      <c r="I163" s="128"/>
      <c r="J163" s="122"/>
      <c r="K163" s="122"/>
      <c r="L163" s="122"/>
      <c r="M163" s="122"/>
      <c r="N163" s="122"/>
      <c r="O163" s="122"/>
      <c r="P163" s="122"/>
      <c r="Q163" s="122"/>
      <c r="R163" s="122"/>
      <c r="S163" s="122"/>
      <c r="T163" s="122"/>
      <c r="U163" s="122"/>
      <c r="V163" s="122"/>
      <c r="W163" s="39"/>
      <c r="X163" s="151" t="s">
        <v>77</v>
      </c>
      <c r="Y163" s="151"/>
      <c r="Z163" s="151"/>
      <c r="AA163" s="151"/>
      <c r="AB163" s="151"/>
      <c r="AC163" s="151"/>
      <c r="AD163" s="151"/>
      <c r="AE163" s="151"/>
      <c r="AF163" s="151"/>
      <c r="AG163" s="151"/>
      <c r="AH163" s="151"/>
      <c r="AI163" s="151"/>
      <c r="AJ163" s="151"/>
      <c r="AK163" s="151"/>
      <c r="AL163" s="151"/>
      <c r="AM163" s="151"/>
      <c r="AN163" s="151"/>
      <c r="AO163" s="151"/>
      <c r="AQ163" s="39"/>
      <c r="AR163" s="39"/>
      <c r="AS163" s="39"/>
    </row>
    <row r="164" spans="2:45" ht="13.5" thickBot="1" x14ac:dyDescent="0.25">
      <c r="C164" s="20"/>
      <c r="D164" s="20"/>
      <c r="E164" s="21"/>
      <c r="F164" s="120"/>
      <c r="G164" s="21"/>
      <c r="H164" s="21"/>
      <c r="I164" s="127"/>
      <c r="J164" s="119"/>
      <c r="K164" s="119"/>
      <c r="L164" s="119"/>
      <c r="M164" s="119"/>
      <c r="N164" s="119"/>
      <c r="O164" s="119"/>
      <c r="P164" s="119"/>
      <c r="Q164" s="119"/>
      <c r="R164" s="21"/>
      <c r="S164" s="21"/>
      <c r="T164" s="21"/>
      <c r="U164" s="21"/>
      <c r="V164" s="21"/>
      <c r="W164" s="20"/>
      <c r="X164" s="151" t="s">
        <v>77</v>
      </c>
      <c r="Y164" s="151"/>
      <c r="Z164" s="151"/>
      <c r="AA164" s="151"/>
      <c r="AB164" s="151"/>
      <c r="AC164" s="151"/>
      <c r="AD164" s="151"/>
      <c r="AE164" s="151"/>
      <c r="AF164" s="151"/>
      <c r="AG164" s="151"/>
      <c r="AH164" s="151"/>
      <c r="AI164" s="151"/>
      <c r="AJ164" s="151"/>
      <c r="AK164" s="151"/>
      <c r="AL164" s="151"/>
      <c r="AM164" s="151"/>
      <c r="AN164" s="151"/>
      <c r="AO164" s="151"/>
      <c r="AQ164" s="39"/>
      <c r="AR164" s="39"/>
      <c r="AS164" s="39"/>
    </row>
    <row r="165" spans="2:45" ht="18" customHeight="1" thickBot="1" x14ac:dyDescent="0.25">
      <c r="B165" s="16">
        <v>11</v>
      </c>
      <c r="C165" s="20"/>
      <c r="D165" s="36" t="s">
        <v>55</v>
      </c>
      <c r="E165" s="22" t="s">
        <v>154</v>
      </c>
      <c r="F165" s="115"/>
      <c r="G165" s="20"/>
      <c r="H165" s="21"/>
      <c r="I165" s="125"/>
      <c r="J165" s="171" t="s">
        <v>77</v>
      </c>
      <c r="K165" s="172"/>
      <c r="L165" s="172"/>
      <c r="M165" s="172"/>
      <c r="N165" s="172"/>
      <c r="O165" s="172"/>
      <c r="P165" s="173"/>
      <c r="Q165" s="119"/>
      <c r="R165" s="21"/>
      <c r="S165" s="21"/>
      <c r="T165" s="21"/>
      <c r="U165" s="21"/>
      <c r="V165" s="21"/>
      <c r="W165" s="20"/>
      <c r="X165" s="215" t="s">
        <v>77</v>
      </c>
      <c r="Y165" s="215"/>
      <c r="Z165" s="215"/>
      <c r="AA165" s="215"/>
      <c r="AB165" s="215"/>
      <c r="AC165" s="215"/>
      <c r="AD165" s="215"/>
      <c r="AE165" s="215"/>
      <c r="AF165" s="215"/>
      <c r="AG165" s="215"/>
      <c r="AH165" s="215"/>
      <c r="AI165" s="215"/>
      <c r="AJ165" s="215"/>
      <c r="AK165" s="215"/>
      <c r="AL165" s="215"/>
      <c r="AM165" s="215"/>
      <c r="AN165" s="215"/>
      <c r="AO165" s="215"/>
      <c r="AQ165" s="35">
        <v>0</v>
      </c>
      <c r="AR165" s="39">
        <v>0</v>
      </c>
      <c r="AS165" s="39"/>
    </row>
    <row r="166" spans="2:45" ht="5.15" customHeight="1" thickBot="1" x14ac:dyDescent="0.25">
      <c r="C166" s="20"/>
      <c r="D166" s="20"/>
      <c r="E166" s="21"/>
      <c r="F166" s="119"/>
      <c r="G166" s="21"/>
      <c r="H166" s="21"/>
      <c r="I166" s="125"/>
      <c r="J166" s="119"/>
      <c r="K166" s="119"/>
      <c r="L166" s="119"/>
      <c r="M166" s="119"/>
      <c r="N166" s="119"/>
      <c r="O166" s="119"/>
      <c r="P166" s="119"/>
      <c r="Q166" s="119"/>
      <c r="R166" s="21"/>
      <c r="S166" s="21"/>
      <c r="T166" s="21"/>
      <c r="U166" s="21"/>
      <c r="V166" s="21"/>
      <c r="W166" s="20"/>
      <c r="X166" s="151" t="s">
        <v>77</v>
      </c>
      <c r="Y166" s="151"/>
      <c r="Z166" s="151"/>
      <c r="AA166" s="151"/>
      <c r="AB166" s="151"/>
      <c r="AC166" s="151"/>
      <c r="AD166" s="151"/>
      <c r="AE166" s="151"/>
      <c r="AF166" s="151"/>
      <c r="AG166" s="151"/>
      <c r="AH166" s="151"/>
      <c r="AI166" s="151"/>
      <c r="AJ166" s="151"/>
      <c r="AK166" s="151"/>
      <c r="AL166" s="151"/>
      <c r="AM166" s="151"/>
      <c r="AN166" s="151"/>
      <c r="AO166" s="151"/>
      <c r="AP166" s="15"/>
      <c r="AQ166" s="39"/>
      <c r="AR166" s="39"/>
      <c r="AS166" s="39"/>
    </row>
    <row r="167" spans="2:45" ht="18" customHeight="1" thickBot="1" x14ac:dyDescent="0.25">
      <c r="B167" s="16">
        <v>11</v>
      </c>
      <c r="C167" s="20"/>
      <c r="D167" s="20"/>
      <c r="E167" s="22" t="s">
        <v>155</v>
      </c>
      <c r="F167" s="115"/>
      <c r="G167" s="21"/>
      <c r="H167" s="21"/>
      <c r="I167" s="125"/>
      <c r="J167" s="171" t="s">
        <v>77</v>
      </c>
      <c r="K167" s="172"/>
      <c r="L167" s="172"/>
      <c r="M167" s="172"/>
      <c r="N167" s="172"/>
      <c r="O167" s="172"/>
      <c r="P167" s="173"/>
      <c r="Q167" s="119"/>
      <c r="R167" s="21"/>
      <c r="S167" s="21"/>
      <c r="T167" s="21"/>
      <c r="U167" s="21"/>
      <c r="V167" s="21"/>
      <c r="W167" s="20"/>
      <c r="X167" s="215" t="s">
        <v>77</v>
      </c>
      <c r="Y167" s="215"/>
      <c r="Z167" s="215"/>
      <c r="AA167" s="215"/>
      <c r="AB167" s="215"/>
      <c r="AC167" s="215"/>
      <c r="AD167" s="215"/>
      <c r="AE167" s="215"/>
      <c r="AF167" s="215"/>
      <c r="AG167" s="215"/>
      <c r="AH167" s="215"/>
      <c r="AI167" s="215"/>
      <c r="AJ167" s="215"/>
      <c r="AK167" s="215"/>
      <c r="AL167" s="215"/>
      <c r="AM167" s="215"/>
      <c r="AN167" s="215"/>
      <c r="AO167" s="215"/>
      <c r="AP167" s="15"/>
      <c r="AQ167" s="35">
        <v>0</v>
      </c>
      <c r="AR167" s="39">
        <v>0</v>
      </c>
      <c r="AS167" s="39"/>
    </row>
    <row r="168" spans="2:45" ht="5.15" customHeight="1" thickBot="1" x14ac:dyDescent="0.25">
      <c r="C168" s="20"/>
      <c r="D168" s="20"/>
      <c r="E168" s="22"/>
      <c r="F168" s="120"/>
      <c r="G168" s="21"/>
      <c r="H168" s="21"/>
      <c r="I168" s="125"/>
      <c r="J168" s="120"/>
      <c r="K168" s="120"/>
      <c r="L168" s="120"/>
      <c r="M168" s="119"/>
      <c r="N168" s="120"/>
      <c r="O168" s="120"/>
      <c r="P168" s="120"/>
      <c r="Q168" s="119"/>
      <c r="R168" s="21"/>
      <c r="S168" s="21"/>
      <c r="T168" s="21"/>
      <c r="U168" s="21"/>
      <c r="V168" s="21"/>
      <c r="W168" s="20"/>
      <c r="X168" s="151" t="s">
        <v>77</v>
      </c>
      <c r="Y168" s="151"/>
      <c r="Z168" s="151"/>
      <c r="AA168" s="151"/>
      <c r="AB168" s="151"/>
      <c r="AC168" s="151"/>
      <c r="AD168" s="151"/>
      <c r="AE168" s="151"/>
      <c r="AF168" s="151"/>
      <c r="AG168" s="151"/>
      <c r="AH168" s="151"/>
      <c r="AI168" s="151"/>
      <c r="AJ168" s="151"/>
      <c r="AK168" s="151"/>
      <c r="AL168" s="151"/>
      <c r="AM168" s="151"/>
      <c r="AN168" s="151"/>
      <c r="AO168" s="151"/>
      <c r="AP168" s="15"/>
      <c r="AQ168" s="39"/>
      <c r="AR168" s="39"/>
      <c r="AS168" s="39"/>
    </row>
    <row r="169" spans="2:45" ht="18" customHeight="1" thickBot="1" x14ac:dyDescent="0.25">
      <c r="B169" s="16">
        <v>11</v>
      </c>
      <c r="C169" s="20"/>
      <c r="D169" s="20"/>
      <c r="E169" s="22" t="s">
        <v>156</v>
      </c>
      <c r="F169" s="115"/>
      <c r="G169" s="21"/>
      <c r="H169" s="21"/>
      <c r="I169" s="125"/>
      <c r="J169" s="171" t="s">
        <v>77</v>
      </c>
      <c r="K169" s="172"/>
      <c r="L169" s="172"/>
      <c r="M169" s="172"/>
      <c r="N169" s="172"/>
      <c r="O169" s="172"/>
      <c r="P169" s="173"/>
      <c r="Q169" s="119"/>
      <c r="R169" s="21"/>
      <c r="S169" s="21"/>
      <c r="T169" s="21"/>
      <c r="U169" s="21"/>
      <c r="V169" s="21"/>
      <c r="W169" s="20"/>
      <c r="X169" s="215" t="s">
        <v>77</v>
      </c>
      <c r="Y169" s="215"/>
      <c r="Z169" s="215"/>
      <c r="AA169" s="215"/>
      <c r="AB169" s="215"/>
      <c r="AC169" s="215"/>
      <c r="AD169" s="215"/>
      <c r="AE169" s="215"/>
      <c r="AF169" s="215"/>
      <c r="AG169" s="215"/>
      <c r="AH169" s="215"/>
      <c r="AI169" s="215"/>
      <c r="AJ169" s="215"/>
      <c r="AK169" s="215"/>
      <c r="AL169" s="215"/>
      <c r="AM169" s="215"/>
      <c r="AN169" s="215"/>
      <c r="AO169" s="215"/>
      <c r="AP169" s="15"/>
      <c r="AQ169" s="35">
        <v>0</v>
      </c>
      <c r="AR169" s="39">
        <v>0</v>
      </c>
      <c r="AS169" s="39"/>
    </row>
    <row r="170" spans="2:45" x14ac:dyDescent="0.2">
      <c r="C170" s="20"/>
      <c r="D170" s="20"/>
      <c r="E170" s="21"/>
      <c r="F170" s="120"/>
      <c r="G170" s="21"/>
      <c r="H170" s="21"/>
      <c r="I170" s="127"/>
      <c r="J170" s="119"/>
      <c r="K170" s="119"/>
      <c r="L170" s="119"/>
      <c r="M170" s="119"/>
      <c r="N170" s="119"/>
      <c r="O170" s="119"/>
      <c r="P170" s="119"/>
      <c r="Q170" s="119"/>
      <c r="R170" s="21"/>
      <c r="S170" s="21"/>
      <c r="T170" s="21"/>
      <c r="U170" s="21"/>
      <c r="V170" s="21"/>
      <c r="W170" s="20"/>
      <c r="X170" s="151" t="s">
        <v>77</v>
      </c>
      <c r="Y170" s="151"/>
      <c r="Z170" s="151"/>
      <c r="AA170" s="151"/>
      <c r="AB170" s="151"/>
      <c r="AC170" s="151"/>
      <c r="AD170" s="151"/>
      <c r="AE170" s="151"/>
      <c r="AF170" s="151"/>
      <c r="AG170" s="151"/>
      <c r="AH170" s="151"/>
      <c r="AI170" s="151"/>
      <c r="AJ170" s="151"/>
      <c r="AK170" s="151"/>
      <c r="AL170" s="151"/>
      <c r="AM170" s="151"/>
      <c r="AN170" s="151"/>
      <c r="AO170" s="151"/>
      <c r="AQ170" s="39"/>
      <c r="AR170" s="39"/>
      <c r="AS170" s="39"/>
    </row>
    <row r="171" spans="2:45" ht="13.5" thickBot="1" x14ac:dyDescent="0.25">
      <c r="C171" s="39"/>
      <c r="D171" s="39"/>
      <c r="E171" s="45"/>
      <c r="F171" s="121"/>
      <c r="G171" s="45"/>
      <c r="H171" s="45"/>
      <c r="I171" s="128"/>
      <c r="J171" s="122"/>
      <c r="K171" s="122"/>
      <c r="L171" s="122"/>
      <c r="M171" s="122"/>
      <c r="N171" s="122"/>
      <c r="O171" s="122"/>
      <c r="P171" s="122"/>
      <c r="Q171" s="122"/>
      <c r="R171" s="45"/>
      <c r="S171" s="45"/>
      <c r="T171" s="45"/>
      <c r="U171" s="45"/>
      <c r="V171" s="45"/>
      <c r="W171" s="39"/>
      <c r="X171" s="151" t="s">
        <v>77</v>
      </c>
      <c r="Y171" s="151"/>
      <c r="Z171" s="151"/>
      <c r="AA171" s="151"/>
      <c r="AB171" s="151"/>
      <c r="AC171" s="151"/>
      <c r="AD171" s="151"/>
      <c r="AE171" s="151"/>
      <c r="AF171" s="151"/>
      <c r="AG171" s="151"/>
      <c r="AH171" s="151"/>
      <c r="AI171" s="151"/>
      <c r="AJ171" s="151"/>
      <c r="AK171" s="151"/>
      <c r="AL171" s="151"/>
      <c r="AM171" s="151"/>
      <c r="AN171" s="151"/>
      <c r="AO171" s="151"/>
      <c r="AQ171" s="39"/>
      <c r="AR171" s="39"/>
      <c r="AS171" s="39"/>
    </row>
    <row r="172" spans="2:45" ht="18" customHeight="1" thickBot="1" x14ac:dyDescent="0.25">
      <c r="B172" s="16">
        <v>12</v>
      </c>
      <c r="C172" s="39"/>
      <c r="D172" s="46" t="s">
        <v>56</v>
      </c>
      <c r="E172" s="47" t="s">
        <v>154</v>
      </c>
      <c r="F172" s="115"/>
      <c r="G172" s="39"/>
      <c r="H172" s="45"/>
      <c r="I172" s="129"/>
      <c r="J172" s="171" t="s">
        <v>77</v>
      </c>
      <c r="K172" s="172"/>
      <c r="L172" s="172"/>
      <c r="M172" s="172"/>
      <c r="N172" s="172"/>
      <c r="O172" s="172"/>
      <c r="P172" s="173"/>
      <c r="Q172" s="122"/>
      <c r="R172" s="45"/>
      <c r="S172" s="45"/>
      <c r="T172" s="45"/>
      <c r="U172" s="45"/>
      <c r="V172" s="45"/>
      <c r="W172" s="39"/>
      <c r="X172" s="215" t="s">
        <v>77</v>
      </c>
      <c r="Y172" s="215"/>
      <c r="Z172" s="215"/>
      <c r="AA172" s="215"/>
      <c r="AB172" s="215"/>
      <c r="AC172" s="215"/>
      <c r="AD172" s="215"/>
      <c r="AE172" s="215"/>
      <c r="AF172" s="215"/>
      <c r="AG172" s="215"/>
      <c r="AH172" s="215"/>
      <c r="AI172" s="215"/>
      <c r="AJ172" s="215"/>
      <c r="AK172" s="215"/>
      <c r="AL172" s="215"/>
      <c r="AM172" s="215"/>
      <c r="AN172" s="215"/>
      <c r="AO172" s="215"/>
      <c r="AQ172" s="35">
        <v>0</v>
      </c>
      <c r="AR172" s="39">
        <v>0</v>
      </c>
      <c r="AS172" s="39"/>
    </row>
    <row r="173" spans="2:45" ht="5.15" customHeight="1" thickBot="1" x14ac:dyDescent="0.25">
      <c r="C173" s="39"/>
      <c r="D173" s="39"/>
      <c r="E173" s="45"/>
      <c r="F173" s="122"/>
      <c r="G173" s="45"/>
      <c r="H173" s="45"/>
      <c r="I173" s="129"/>
      <c r="J173" s="122"/>
      <c r="K173" s="122"/>
      <c r="L173" s="122"/>
      <c r="M173" s="122"/>
      <c r="N173" s="122"/>
      <c r="O173" s="122"/>
      <c r="P173" s="122"/>
      <c r="Q173" s="122"/>
      <c r="R173" s="45"/>
      <c r="S173" s="45"/>
      <c r="T173" s="45"/>
      <c r="U173" s="45"/>
      <c r="V173" s="45"/>
      <c r="W173" s="39"/>
      <c r="X173" s="151" t="s">
        <v>77</v>
      </c>
      <c r="Y173" s="151"/>
      <c r="Z173" s="151"/>
      <c r="AA173" s="151"/>
      <c r="AB173" s="151"/>
      <c r="AC173" s="151"/>
      <c r="AD173" s="151"/>
      <c r="AE173" s="151"/>
      <c r="AF173" s="151"/>
      <c r="AG173" s="151"/>
      <c r="AH173" s="151"/>
      <c r="AI173" s="151"/>
      <c r="AJ173" s="151"/>
      <c r="AK173" s="151"/>
      <c r="AL173" s="151"/>
      <c r="AM173" s="151"/>
      <c r="AN173" s="151"/>
      <c r="AO173" s="151"/>
      <c r="AP173" s="15"/>
      <c r="AQ173" s="39"/>
      <c r="AR173" s="39"/>
      <c r="AS173" s="39"/>
    </row>
    <row r="174" spans="2:45" ht="18" customHeight="1" thickBot="1" x14ac:dyDescent="0.25">
      <c r="B174" s="16">
        <v>12</v>
      </c>
      <c r="C174" s="39"/>
      <c r="D174" s="39"/>
      <c r="E174" s="47" t="s">
        <v>155</v>
      </c>
      <c r="F174" s="115"/>
      <c r="G174" s="45"/>
      <c r="H174" s="45"/>
      <c r="I174" s="129"/>
      <c r="J174" s="171" t="s">
        <v>77</v>
      </c>
      <c r="K174" s="172"/>
      <c r="L174" s="172"/>
      <c r="M174" s="172"/>
      <c r="N174" s="172"/>
      <c r="O174" s="172"/>
      <c r="P174" s="173"/>
      <c r="Q174" s="122"/>
      <c r="R174" s="45"/>
      <c r="S174" s="45"/>
      <c r="T174" s="45"/>
      <c r="U174" s="45"/>
      <c r="V174" s="45"/>
      <c r="W174" s="39"/>
      <c r="X174" s="215" t="s">
        <v>77</v>
      </c>
      <c r="Y174" s="215"/>
      <c r="Z174" s="215"/>
      <c r="AA174" s="215"/>
      <c r="AB174" s="215"/>
      <c r="AC174" s="215"/>
      <c r="AD174" s="215"/>
      <c r="AE174" s="215"/>
      <c r="AF174" s="215"/>
      <c r="AG174" s="215"/>
      <c r="AH174" s="215"/>
      <c r="AI174" s="215"/>
      <c r="AJ174" s="215"/>
      <c r="AK174" s="215"/>
      <c r="AL174" s="215"/>
      <c r="AM174" s="215"/>
      <c r="AN174" s="215"/>
      <c r="AO174" s="215"/>
      <c r="AP174" s="15"/>
      <c r="AQ174" s="35">
        <v>0</v>
      </c>
      <c r="AR174" s="39">
        <v>0</v>
      </c>
      <c r="AS174" s="39"/>
    </row>
    <row r="175" spans="2:45" ht="5.15" customHeight="1" thickBot="1" x14ac:dyDescent="0.25">
      <c r="C175" s="39"/>
      <c r="D175" s="39"/>
      <c r="E175" s="47"/>
      <c r="F175" s="121"/>
      <c r="G175" s="45"/>
      <c r="H175" s="45"/>
      <c r="I175" s="129"/>
      <c r="J175" s="121"/>
      <c r="K175" s="121"/>
      <c r="L175" s="121"/>
      <c r="M175" s="122"/>
      <c r="N175" s="121"/>
      <c r="O175" s="121"/>
      <c r="P175" s="121"/>
      <c r="Q175" s="122"/>
      <c r="R175" s="45"/>
      <c r="S175" s="45"/>
      <c r="T175" s="45"/>
      <c r="U175" s="45"/>
      <c r="V175" s="45"/>
      <c r="W175" s="39"/>
      <c r="X175" s="151" t="s">
        <v>77</v>
      </c>
      <c r="Y175" s="151"/>
      <c r="Z175" s="151"/>
      <c r="AA175" s="151"/>
      <c r="AB175" s="151"/>
      <c r="AC175" s="151"/>
      <c r="AD175" s="151"/>
      <c r="AE175" s="151"/>
      <c r="AF175" s="151"/>
      <c r="AG175" s="151"/>
      <c r="AH175" s="151"/>
      <c r="AI175" s="151"/>
      <c r="AJ175" s="151"/>
      <c r="AK175" s="151"/>
      <c r="AL175" s="151"/>
      <c r="AM175" s="151"/>
      <c r="AN175" s="151"/>
      <c r="AO175" s="151"/>
      <c r="AP175" s="15"/>
      <c r="AQ175" s="39"/>
      <c r="AR175" s="39"/>
      <c r="AS175" s="39"/>
    </row>
    <row r="176" spans="2:45" ht="18" customHeight="1" thickBot="1" x14ac:dyDescent="0.25">
      <c r="B176" s="16">
        <v>12</v>
      </c>
      <c r="C176" s="39"/>
      <c r="D176" s="39"/>
      <c r="E176" s="47" t="s">
        <v>156</v>
      </c>
      <c r="F176" s="115"/>
      <c r="G176" s="45"/>
      <c r="H176" s="45"/>
      <c r="I176" s="129"/>
      <c r="J176" s="171" t="s">
        <v>77</v>
      </c>
      <c r="K176" s="172"/>
      <c r="L176" s="172"/>
      <c r="M176" s="172"/>
      <c r="N176" s="172"/>
      <c r="O176" s="172"/>
      <c r="P176" s="173"/>
      <c r="Q176" s="122"/>
      <c r="R176" s="45"/>
      <c r="S176" s="45"/>
      <c r="T176" s="45"/>
      <c r="U176" s="45"/>
      <c r="V176" s="45"/>
      <c r="W176" s="39"/>
      <c r="X176" s="215" t="s">
        <v>77</v>
      </c>
      <c r="Y176" s="215"/>
      <c r="Z176" s="215"/>
      <c r="AA176" s="215"/>
      <c r="AB176" s="215"/>
      <c r="AC176" s="215"/>
      <c r="AD176" s="215"/>
      <c r="AE176" s="215"/>
      <c r="AF176" s="215"/>
      <c r="AG176" s="215"/>
      <c r="AH176" s="215"/>
      <c r="AI176" s="215"/>
      <c r="AJ176" s="215"/>
      <c r="AK176" s="215"/>
      <c r="AL176" s="215"/>
      <c r="AM176" s="215"/>
      <c r="AN176" s="215"/>
      <c r="AO176" s="215"/>
      <c r="AP176" s="15"/>
      <c r="AQ176" s="35">
        <v>0</v>
      </c>
      <c r="AR176" s="39">
        <v>0</v>
      </c>
      <c r="AS176" s="39"/>
    </row>
    <row r="177" spans="2:45" x14ac:dyDescent="0.2">
      <c r="C177" s="39"/>
      <c r="D177" s="39"/>
      <c r="E177" s="45"/>
      <c r="F177" s="121"/>
      <c r="G177" s="45"/>
      <c r="H177" s="45"/>
      <c r="I177" s="128"/>
      <c r="J177" s="122"/>
      <c r="K177" s="122"/>
      <c r="L177" s="122"/>
      <c r="M177" s="122"/>
      <c r="N177" s="122"/>
      <c r="O177" s="122"/>
      <c r="P177" s="122"/>
      <c r="Q177" s="122"/>
      <c r="R177" s="122"/>
      <c r="S177" s="122"/>
      <c r="T177" s="122"/>
      <c r="U177" s="122"/>
      <c r="V177" s="122"/>
      <c r="W177" s="39"/>
      <c r="X177" s="151" t="s">
        <v>77</v>
      </c>
      <c r="Y177" s="151"/>
      <c r="Z177" s="151"/>
      <c r="AA177" s="151"/>
      <c r="AB177" s="151"/>
      <c r="AC177" s="151"/>
      <c r="AD177" s="151"/>
      <c r="AE177" s="151"/>
      <c r="AF177" s="151"/>
      <c r="AG177" s="151"/>
      <c r="AH177" s="151"/>
      <c r="AI177" s="151"/>
      <c r="AJ177" s="151"/>
      <c r="AK177" s="151"/>
      <c r="AL177" s="151"/>
      <c r="AM177" s="151"/>
      <c r="AN177" s="151"/>
      <c r="AO177" s="151"/>
      <c r="AQ177" s="39"/>
      <c r="AR177" s="39"/>
      <c r="AS177" s="39"/>
    </row>
    <row r="178" spans="2:45" ht="13.5" thickBot="1" x14ac:dyDescent="0.25">
      <c r="C178" s="20"/>
      <c r="D178" s="20"/>
      <c r="E178" s="21"/>
      <c r="F178" s="120"/>
      <c r="G178" s="21"/>
      <c r="H178" s="21"/>
      <c r="I178" s="127"/>
      <c r="J178" s="119"/>
      <c r="K178" s="119"/>
      <c r="L178" s="119"/>
      <c r="M178" s="119"/>
      <c r="N178" s="119"/>
      <c r="O178" s="119"/>
      <c r="P178" s="119"/>
      <c r="Q178" s="119"/>
      <c r="R178" s="21"/>
      <c r="S178" s="21"/>
      <c r="T178" s="21"/>
      <c r="U178" s="21"/>
      <c r="V178" s="21"/>
      <c r="W178" s="20"/>
      <c r="X178" s="151" t="s">
        <v>77</v>
      </c>
      <c r="Y178" s="151"/>
      <c r="Z178" s="151"/>
      <c r="AA178" s="151"/>
      <c r="AB178" s="151"/>
      <c r="AC178" s="151"/>
      <c r="AD178" s="151"/>
      <c r="AE178" s="151"/>
      <c r="AF178" s="151"/>
      <c r="AG178" s="151"/>
      <c r="AH178" s="151"/>
      <c r="AI178" s="151"/>
      <c r="AJ178" s="151"/>
      <c r="AK178" s="151"/>
      <c r="AL178" s="151"/>
      <c r="AM178" s="151"/>
      <c r="AN178" s="151"/>
      <c r="AO178" s="151"/>
      <c r="AQ178" s="39"/>
      <c r="AR178" s="39"/>
      <c r="AS178" s="39"/>
    </row>
    <row r="179" spans="2:45" ht="18" customHeight="1" thickBot="1" x14ac:dyDescent="0.25">
      <c r="B179" s="16">
        <v>13</v>
      </c>
      <c r="C179" s="20"/>
      <c r="D179" s="36" t="s">
        <v>57</v>
      </c>
      <c r="E179" s="22" t="s">
        <v>154</v>
      </c>
      <c r="F179" s="115"/>
      <c r="G179" s="20"/>
      <c r="H179" s="21"/>
      <c r="I179" s="125"/>
      <c r="J179" s="171" t="s">
        <v>77</v>
      </c>
      <c r="K179" s="172"/>
      <c r="L179" s="172"/>
      <c r="M179" s="172"/>
      <c r="N179" s="172"/>
      <c r="O179" s="172"/>
      <c r="P179" s="173"/>
      <c r="Q179" s="119"/>
      <c r="R179" s="21"/>
      <c r="S179" s="21"/>
      <c r="T179" s="21"/>
      <c r="U179" s="21"/>
      <c r="V179" s="21"/>
      <c r="W179" s="20"/>
      <c r="X179" s="215" t="s">
        <v>77</v>
      </c>
      <c r="Y179" s="215"/>
      <c r="Z179" s="215"/>
      <c r="AA179" s="215"/>
      <c r="AB179" s="215"/>
      <c r="AC179" s="215"/>
      <c r="AD179" s="215"/>
      <c r="AE179" s="215"/>
      <c r="AF179" s="215"/>
      <c r="AG179" s="215"/>
      <c r="AH179" s="215"/>
      <c r="AI179" s="215"/>
      <c r="AJ179" s="215"/>
      <c r="AK179" s="215"/>
      <c r="AL179" s="215"/>
      <c r="AM179" s="215"/>
      <c r="AN179" s="215"/>
      <c r="AO179" s="215"/>
      <c r="AQ179" s="35">
        <v>0</v>
      </c>
      <c r="AR179" s="39">
        <v>0</v>
      </c>
      <c r="AS179" s="39"/>
    </row>
    <row r="180" spans="2:45" ht="5.15" customHeight="1" thickBot="1" x14ac:dyDescent="0.25">
      <c r="C180" s="20"/>
      <c r="D180" s="20"/>
      <c r="E180" s="21"/>
      <c r="F180" s="119"/>
      <c r="G180" s="21"/>
      <c r="H180" s="21"/>
      <c r="I180" s="125"/>
      <c r="J180" s="119"/>
      <c r="K180" s="119"/>
      <c r="L180" s="119"/>
      <c r="M180" s="119"/>
      <c r="N180" s="119"/>
      <c r="O180" s="119"/>
      <c r="P180" s="119"/>
      <c r="Q180" s="119"/>
      <c r="R180" s="21"/>
      <c r="S180" s="21"/>
      <c r="T180" s="21"/>
      <c r="U180" s="21"/>
      <c r="V180" s="21"/>
      <c r="W180" s="20"/>
      <c r="X180" s="151" t="s">
        <v>77</v>
      </c>
      <c r="Y180" s="151"/>
      <c r="Z180" s="151"/>
      <c r="AA180" s="151"/>
      <c r="AB180" s="151"/>
      <c r="AC180" s="151"/>
      <c r="AD180" s="151"/>
      <c r="AE180" s="151"/>
      <c r="AF180" s="151"/>
      <c r="AG180" s="151"/>
      <c r="AH180" s="151"/>
      <c r="AI180" s="151"/>
      <c r="AJ180" s="151"/>
      <c r="AK180" s="151"/>
      <c r="AL180" s="151"/>
      <c r="AM180" s="151"/>
      <c r="AN180" s="151"/>
      <c r="AO180" s="151"/>
      <c r="AP180" s="15"/>
      <c r="AQ180" s="39"/>
      <c r="AR180" s="39"/>
      <c r="AS180" s="39"/>
    </row>
    <row r="181" spans="2:45" ht="18" customHeight="1" thickBot="1" x14ac:dyDescent="0.25">
      <c r="B181" s="16">
        <v>13</v>
      </c>
      <c r="C181" s="20"/>
      <c r="D181" s="20"/>
      <c r="E181" s="22" t="s">
        <v>155</v>
      </c>
      <c r="F181" s="115"/>
      <c r="G181" s="21"/>
      <c r="H181" s="21"/>
      <c r="I181" s="125"/>
      <c r="J181" s="171" t="s">
        <v>77</v>
      </c>
      <c r="K181" s="172"/>
      <c r="L181" s="172"/>
      <c r="M181" s="172"/>
      <c r="N181" s="172"/>
      <c r="O181" s="172"/>
      <c r="P181" s="173"/>
      <c r="Q181" s="119"/>
      <c r="R181" s="21"/>
      <c r="S181" s="21"/>
      <c r="T181" s="21"/>
      <c r="U181" s="21"/>
      <c r="V181" s="21"/>
      <c r="W181" s="20"/>
      <c r="X181" s="215" t="s">
        <v>77</v>
      </c>
      <c r="Y181" s="215"/>
      <c r="Z181" s="215"/>
      <c r="AA181" s="215"/>
      <c r="AB181" s="215"/>
      <c r="AC181" s="215"/>
      <c r="AD181" s="215"/>
      <c r="AE181" s="215"/>
      <c r="AF181" s="215"/>
      <c r="AG181" s="215"/>
      <c r="AH181" s="215"/>
      <c r="AI181" s="215"/>
      <c r="AJ181" s="215"/>
      <c r="AK181" s="215"/>
      <c r="AL181" s="215"/>
      <c r="AM181" s="215"/>
      <c r="AN181" s="215"/>
      <c r="AO181" s="215"/>
      <c r="AP181" s="15"/>
      <c r="AQ181" s="35">
        <v>0</v>
      </c>
      <c r="AR181" s="39">
        <v>0</v>
      </c>
      <c r="AS181" s="39"/>
    </row>
    <row r="182" spans="2:45" ht="5.15" customHeight="1" thickBot="1" x14ac:dyDescent="0.25">
      <c r="C182" s="20"/>
      <c r="D182" s="20"/>
      <c r="E182" s="22"/>
      <c r="F182" s="120"/>
      <c r="G182" s="21"/>
      <c r="H182" s="21"/>
      <c r="I182" s="125"/>
      <c r="J182" s="120"/>
      <c r="K182" s="120"/>
      <c r="L182" s="120"/>
      <c r="M182" s="119"/>
      <c r="N182" s="120"/>
      <c r="O182" s="120"/>
      <c r="P182" s="120"/>
      <c r="Q182" s="119"/>
      <c r="R182" s="21"/>
      <c r="S182" s="21"/>
      <c r="T182" s="21"/>
      <c r="U182" s="21"/>
      <c r="V182" s="21"/>
      <c r="W182" s="20"/>
      <c r="X182" s="151" t="s">
        <v>77</v>
      </c>
      <c r="Y182" s="151"/>
      <c r="Z182" s="151"/>
      <c r="AA182" s="151"/>
      <c r="AB182" s="151"/>
      <c r="AC182" s="151"/>
      <c r="AD182" s="151"/>
      <c r="AE182" s="151"/>
      <c r="AF182" s="151"/>
      <c r="AG182" s="151"/>
      <c r="AH182" s="151"/>
      <c r="AI182" s="151"/>
      <c r="AJ182" s="151"/>
      <c r="AK182" s="151"/>
      <c r="AL182" s="151"/>
      <c r="AM182" s="151"/>
      <c r="AN182" s="151"/>
      <c r="AO182" s="151"/>
      <c r="AP182" s="15"/>
      <c r="AQ182" s="39"/>
      <c r="AR182" s="39"/>
      <c r="AS182" s="39"/>
    </row>
    <row r="183" spans="2:45" ht="18" customHeight="1" thickBot="1" x14ac:dyDescent="0.25">
      <c r="B183" s="16">
        <v>13</v>
      </c>
      <c r="C183" s="20"/>
      <c r="D183" s="20"/>
      <c r="E183" s="22" t="s">
        <v>156</v>
      </c>
      <c r="F183" s="115"/>
      <c r="G183" s="21"/>
      <c r="H183" s="21"/>
      <c r="I183" s="125"/>
      <c r="J183" s="171" t="s">
        <v>77</v>
      </c>
      <c r="K183" s="172"/>
      <c r="L183" s="172"/>
      <c r="M183" s="172"/>
      <c r="N183" s="172"/>
      <c r="O183" s="172"/>
      <c r="P183" s="173"/>
      <c r="Q183" s="119"/>
      <c r="R183" s="21"/>
      <c r="S183" s="21"/>
      <c r="T183" s="21"/>
      <c r="U183" s="21"/>
      <c r="V183" s="21"/>
      <c r="W183" s="20"/>
      <c r="X183" s="215" t="s">
        <v>77</v>
      </c>
      <c r="Y183" s="215"/>
      <c r="Z183" s="215"/>
      <c r="AA183" s="215"/>
      <c r="AB183" s="215"/>
      <c r="AC183" s="215"/>
      <c r="AD183" s="215"/>
      <c r="AE183" s="215"/>
      <c r="AF183" s="215"/>
      <c r="AG183" s="215"/>
      <c r="AH183" s="215"/>
      <c r="AI183" s="215"/>
      <c r="AJ183" s="215"/>
      <c r="AK183" s="215"/>
      <c r="AL183" s="215"/>
      <c r="AM183" s="215"/>
      <c r="AN183" s="215"/>
      <c r="AO183" s="215"/>
      <c r="AP183" s="15"/>
      <c r="AQ183" s="35">
        <v>0</v>
      </c>
      <c r="AR183" s="39">
        <v>0</v>
      </c>
      <c r="AS183" s="39"/>
    </row>
    <row r="184" spans="2:45" x14ac:dyDescent="0.2">
      <c r="C184" s="20"/>
      <c r="D184" s="20"/>
      <c r="E184" s="21"/>
      <c r="F184" s="120"/>
      <c r="G184" s="21"/>
      <c r="H184" s="21"/>
      <c r="I184" s="127"/>
      <c r="J184" s="119"/>
      <c r="K184" s="119"/>
      <c r="L184" s="119"/>
      <c r="M184" s="119"/>
      <c r="N184" s="119"/>
      <c r="O184" s="119"/>
      <c r="P184" s="119"/>
      <c r="Q184" s="119"/>
      <c r="R184" s="21"/>
      <c r="S184" s="21"/>
      <c r="T184" s="21"/>
      <c r="U184" s="21"/>
      <c r="V184" s="21"/>
      <c r="W184" s="20"/>
      <c r="X184" s="151" t="s">
        <v>77</v>
      </c>
      <c r="Y184" s="151"/>
      <c r="Z184" s="151"/>
      <c r="AA184" s="151"/>
      <c r="AB184" s="151"/>
      <c r="AC184" s="151"/>
      <c r="AD184" s="151"/>
      <c r="AE184" s="151"/>
      <c r="AF184" s="151"/>
      <c r="AG184" s="151"/>
      <c r="AH184" s="151"/>
      <c r="AI184" s="151"/>
      <c r="AJ184" s="151"/>
      <c r="AK184" s="151"/>
      <c r="AL184" s="151"/>
      <c r="AM184" s="151"/>
      <c r="AN184" s="151"/>
      <c r="AO184" s="151"/>
      <c r="AQ184" s="39"/>
      <c r="AR184" s="39"/>
      <c r="AS184" s="39"/>
    </row>
    <row r="185" spans="2:45" ht="13.5" thickBot="1" x14ac:dyDescent="0.25">
      <c r="C185" s="39"/>
      <c r="D185" s="39"/>
      <c r="E185" s="45"/>
      <c r="F185" s="121"/>
      <c r="G185" s="45"/>
      <c r="H185" s="45"/>
      <c r="I185" s="128"/>
      <c r="J185" s="122"/>
      <c r="K185" s="122"/>
      <c r="L185" s="122"/>
      <c r="M185" s="122"/>
      <c r="N185" s="122"/>
      <c r="O185" s="122"/>
      <c r="P185" s="122"/>
      <c r="Q185" s="45"/>
      <c r="R185" s="45"/>
      <c r="S185" s="45"/>
      <c r="T185" s="45"/>
      <c r="U185" s="45"/>
      <c r="V185" s="45"/>
      <c r="W185" s="39"/>
      <c r="X185" s="151" t="s">
        <v>77</v>
      </c>
      <c r="Y185" s="151"/>
      <c r="Z185" s="151"/>
      <c r="AA185" s="151"/>
      <c r="AB185" s="151"/>
      <c r="AC185" s="151"/>
      <c r="AD185" s="151"/>
      <c r="AE185" s="151"/>
      <c r="AF185" s="151"/>
      <c r="AG185" s="151"/>
      <c r="AH185" s="151"/>
      <c r="AI185" s="151"/>
      <c r="AJ185" s="151"/>
      <c r="AK185" s="151"/>
      <c r="AL185" s="151"/>
      <c r="AM185" s="151"/>
      <c r="AN185" s="151"/>
      <c r="AO185" s="151"/>
      <c r="AQ185" s="39"/>
      <c r="AR185" s="39"/>
      <c r="AS185" s="39"/>
    </row>
    <row r="186" spans="2:45" ht="18" customHeight="1" thickBot="1" x14ac:dyDescent="0.25">
      <c r="B186" s="16">
        <v>14</v>
      </c>
      <c r="C186" s="39"/>
      <c r="D186" s="46" t="s">
        <v>58</v>
      </c>
      <c r="E186" s="47" t="s">
        <v>154</v>
      </c>
      <c r="F186" s="115"/>
      <c r="G186" s="39"/>
      <c r="H186" s="45"/>
      <c r="I186" s="129"/>
      <c r="J186" s="171" t="s">
        <v>77</v>
      </c>
      <c r="K186" s="172"/>
      <c r="L186" s="172"/>
      <c r="M186" s="172"/>
      <c r="N186" s="172"/>
      <c r="O186" s="172"/>
      <c r="P186" s="173"/>
      <c r="Q186" s="45"/>
      <c r="R186" s="45"/>
      <c r="S186" s="45"/>
      <c r="T186" s="45"/>
      <c r="U186" s="45"/>
      <c r="V186" s="45"/>
      <c r="W186" s="39"/>
      <c r="X186" s="215" t="s">
        <v>77</v>
      </c>
      <c r="Y186" s="215"/>
      <c r="Z186" s="215"/>
      <c r="AA186" s="215"/>
      <c r="AB186" s="215"/>
      <c r="AC186" s="215"/>
      <c r="AD186" s="215"/>
      <c r="AE186" s="215"/>
      <c r="AF186" s="215"/>
      <c r="AG186" s="215"/>
      <c r="AH186" s="215"/>
      <c r="AI186" s="215"/>
      <c r="AJ186" s="215"/>
      <c r="AK186" s="215"/>
      <c r="AL186" s="215"/>
      <c r="AM186" s="215"/>
      <c r="AN186" s="215"/>
      <c r="AO186" s="215"/>
      <c r="AQ186" s="35">
        <v>0</v>
      </c>
      <c r="AR186" s="39">
        <v>0</v>
      </c>
      <c r="AS186" s="39"/>
    </row>
    <row r="187" spans="2:45" ht="5.15" customHeight="1" thickBot="1" x14ac:dyDescent="0.25">
      <c r="C187" s="39"/>
      <c r="D187" s="39"/>
      <c r="E187" s="45"/>
      <c r="F187" s="122"/>
      <c r="G187" s="45"/>
      <c r="H187" s="45"/>
      <c r="I187" s="129"/>
      <c r="J187" s="122"/>
      <c r="K187" s="122"/>
      <c r="L187" s="122"/>
      <c r="M187" s="122"/>
      <c r="N187" s="122"/>
      <c r="O187" s="122"/>
      <c r="P187" s="122"/>
      <c r="Q187" s="45"/>
      <c r="R187" s="45"/>
      <c r="S187" s="45"/>
      <c r="T187" s="45"/>
      <c r="U187" s="45"/>
      <c r="V187" s="45"/>
      <c r="W187" s="39"/>
      <c r="X187" s="151" t="s">
        <v>77</v>
      </c>
      <c r="Y187" s="151"/>
      <c r="Z187" s="151"/>
      <c r="AA187" s="151"/>
      <c r="AB187" s="151"/>
      <c r="AC187" s="151"/>
      <c r="AD187" s="151"/>
      <c r="AE187" s="151"/>
      <c r="AF187" s="151"/>
      <c r="AG187" s="151"/>
      <c r="AH187" s="151"/>
      <c r="AI187" s="151"/>
      <c r="AJ187" s="151"/>
      <c r="AK187" s="151"/>
      <c r="AL187" s="151"/>
      <c r="AM187" s="151"/>
      <c r="AN187" s="151"/>
      <c r="AO187" s="151"/>
      <c r="AP187" s="15"/>
      <c r="AQ187" s="39"/>
      <c r="AR187" s="39"/>
      <c r="AS187" s="39"/>
    </row>
    <row r="188" spans="2:45" ht="18" customHeight="1" thickBot="1" x14ac:dyDescent="0.25">
      <c r="B188" s="16">
        <v>14</v>
      </c>
      <c r="C188" s="39"/>
      <c r="D188" s="39"/>
      <c r="E188" s="47" t="s">
        <v>155</v>
      </c>
      <c r="F188" s="115"/>
      <c r="G188" s="45"/>
      <c r="H188" s="45"/>
      <c r="I188" s="129"/>
      <c r="J188" s="171" t="s">
        <v>77</v>
      </c>
      <c r="K188" s="172"/>
      <c r="L188" s="172"/>
      <c r="M188" s="172"/>
      <c r="N188" s="172"/>
      <c r="O188" s="172"/>
      <c r="P188" s="173"/>
      <c r="Q188" s="45"/>
      <c r="R188" s="45"/>
      <c r="S188" s="45"/>
      <c r="T188" s="45"/>
      <c r="U188" s="45"/>
      <c r="V188" s="45"/>
      <c r="W188" s="39"/>
      <c r="X188" s="215" t="s">
        <v>77</v>
      </c>
      <c r="Y188" s="215"/>
      <c r="Z188" s="215"/>
      <c r="AA188" s="215"/>
      <c r="AB188" s="215"/>
      <c r="AC188" s="215"/>
      <c r="AD188" s="215"/>
      <c r="AE188" s="215"/>
      <c r="AF188" s="215"/>
      <c r="AG188" s="215"/>
      <c r="AH188" s="215"/>
      <c r="AI188" s="215"/>
      <c r="AJ188" s="215"/>
      <c r="AK188" s="215"/>
      <c r="AL188" s="215"/>
      <c r="AM188" s="215"/>
      <c r="AN188" s="215"/>
      <c r="AO188" s="215"/>
      <c r="AP188" s="15"/>
      <c r="AQ188" s="35">
        <v>0</v>
      </c>
      <c r="AR188" s="39">
        <v>0</v>
      </c>
      <c r="AS188" s="39"/>
    </row>
    <row r="189" spans="2:45" ht="5.15" customHeight="1" thickBot="1" x14ac:dyDescent="0.25">
      <c r="C189" s="39"/>
      <c r="D189" s="39"/>
      <c r="E189" s="47"/>
      <c r="F189" s="121"/>
      <c r="G189" s="45"/>
      <c r="H189" s="45"/>
      <c r="I189" s="129"/>
      <c r="J189" s="121"/>
      <c r="K189" s="121"/>
      <c r="L189" s="121"/>
      <c r="M189" s="122"/>
      <c r="N189" s="121"/>
      <c r="O189" s="121"/>
      <c r="P189" s="121"/>
      <c r="Q189" s="45"/>
      <c r="R189" s="45"/>
      <c r="S189" s="45"/>
      <c r="T189" s="45"/>
      <c r="U189" s="45"/>
      <c r="V189" s="45"/>
      <c r="W189" s="39"/>
      <c r="X189" s="151" t="s">
        <v>77</v>
      </c>
      <c r="Y189" s="151"/>
      <c r="Z189" s="151"/>
      <c r="AA189" s="151"/>
      <c r="AB189" s="151"/>
      <c r="AC189" s="151"/>
      <c r="AD189" s="151"/>
      <c r="AE189" s="151"/>
      <c r="AF189" s="151"/>
      <c r="AG189" s="151"/>
      <c r="AH189" s="151"/>
      <c r="AI189" s="151"/>
      <c r="AJ189" s="151"/>
      <c r="AK189" s="151"/>
      <c r="AL189" s="151"/>
      <c r="AM189" s="151"/>
      <c r="AN189" s="151"/>
      <c r="AO189" s="151"/>
      <c r="AP189" s="15"/>
      <c r="AQ189" s="39"/>
      <c r="AR189" s="39"/>
      <c r="AS189" s="39"/>
    </row>
    <row r="190" spans="2:45" ht="18" customHeight="1" thickBot="1" x14ac:dyDescent="0.25">
      <c r="B190" s="16">
        <v>14</v>
      </c>
      <c r="C190" s="39"/>
      <c r="D190" s="39"/>
      <c r="E190" s="47" t="s">
        <v>156</v>
      </c>
      <c r="F190" s="115"/>
      <c r="G190" s="45"/>
      <c r="H190" s="45"/>
      <c r="I190" s="129"/>
      <c r="J190" s="171" t="s">
        <v>77</v>
      </c>
      <c r="K190" s="172"/>
      <c r="L190" s="172"/>
      <c r="M190" s="172"/>
      <c r="N190" s="172"/>
      <c r="O190" s="172"/>
      <c r="P190" s="173"/>
      <c r="Q190" s="45"/>
      <c r="R190" s="45"/>
      <c r="S190" s="45"/>
      <c r="T190" s="45"/>
      <c r="U190" s="45"/>
      <c r="V190" s="45"/>
      <c r="W190" s="39"/>
      <c r="X190" s="215" t="s">
        <v>77</v>
      </c>
      <c r="Y190" s="215"/>
      <c r="Z190" s="215"/>
      <c r="AA190" s="215"/>
      <c r="AB190" s="215"/>
      <c r="AC190" s="215"/>
      <c r="AD190" s="215"/>
      <c r="AE190" s="215"/>
      <c r="AF190" s="215"/>
      <c r="AG190" s="215"/>
      <c r="AH190" s="215"/>
      <c r="AI190" s="215"/>
      <c r="AJ190" s="215"/>
      <c r="AK190" s="215"/>
      <c r="AL190" s="215"/>
      <c r="AM190" s="215"/>
      <c r="AN190" s="215"/>
      <c r="AO190" s="215"/>
      <c r="AP190" s="15"/>
      <c r="AQ190" s="35">
        <v>0</v>
      </c>
      <c r="AR190" s="39">
        <v>0</v>
      </c>
      <c r="AS190" s="39"/>
    </row>
    <row r="191" spans="2:45" x14ac:dyDescent="0.2">
      <c r="C191" s="39"/>
      <c r="D191" s="39"/>
      <c r="E191" s="45"/>
      <c r="F191" s="121"/>
      <c r="G191" s="45"/>
      <c r="H191" s="45"/>
      <c r="I191" s="128"/>
      <c r="J191" s="122"/>
      <c r="K191" s="122"/>
      <c r="L191" s="122"/>
      <c r="M191" s="122"/>
      <c r="N191" s="122"/>
      <c r="O191" s="122"/>
      <c r="P191" s="122"/>
      <c r="Q191" s="45"/>
      <c r="R191" s="45"/>
      <c r="S191" s="45"/>
      <c r="T191" s="45"/>
      <c r="U191" s="45"/>
      <c r="V191" s="45"/>
      <c r="W191" s="39"/>
      <c r="X191" s="151" t="s">
        <v>77</v>
      </c>
      <c r="Y191" s="151"/>
      <c r="Z191" s="151"/>
      <c r="AA191" s="151"/>
      <c r="AB191" s="151"/>
      <c r="AC191" s="151"/>
      <c r="AD191" s="151"/>
      <c r="AE191" s="151"/>
      <c r="AF191" s="151"/>
      <c r="AG191" s="151"/>
      <c r="AH191" s="151"/>
      <c r="AI191" s="151"/>
      <c r="AJ191" s="151"/>
      <c r="AK191" s="151"/>
      <c r="AL191" s="151"/>
      <c r="AM191" s="151"/>
      <c r="AN191" s="151"/>
      <c r="AO191" s="151"/>
      <c r="AQ191" s="39"/>
      <c r="AR191" s="39"/>
      <c r="AS191" s="39"/>
    </row>
    <row r="192" spans="2:45" ht="13.5" thickBot="1" x14ac:dyDescent="0.25">
      <c r="C192" s="20"/>
      <c r="D192" s="20"/>
      <c r="E192" s="21"/>
      <c r="F192" s="120"/>
      <c r="G192" s="21"/>
      <c r="H192" s="21"/>
      <c r="I192" s="127"/>
      <c r="J192" s="119"/>
      <c r="K192" s="119"/>
      <c r="L192" s="119"/>
      <c r="M192" s="119"/>
      <c r="N192" s="119"/>
      <c r="O192" s="119"/>
      <c r="P192" s="119"/>
      <c r="Q192" s="119"/>
      <c r="R192" s="21"/>
      <c r="S192" s="21"/>
      <c r="T192" s="21"/>
      <c r="U192" s="21"/>
      <c r="V192" s="21"/>
      <c r="W192" s="20"/>
      <c r="X192" s="151" t="s">
        <v>77</v>
      </c>
      <c r="Y192" s="151"/>
      <c r="Z192" s="151"/>
      <c r="AA192" s="151"/>
      <c r="AB192" s="151"/>
      <c r="AC192" s="151"/>
      <c r="AD192" s="151"/>
      <c r="AE192" s="151"/>
      <c r="AF192" s="151"/>
      <c r="AG192" s="151"/>
      <c r="AH192" s="151"/>
      <c r="AI192" s="151"/>
      <c r="AJ192" s="151"/>
      <c r="AK192" s="151"/>
      <c r="AL192" s="151"/>
      <c r="AM192" s="151"/>
      <c r="AN192" s="151"/>
      <c r="AO192" s="151"/>
      <c r="AQ192" s="39"/>
      <c r="AR192" s="39"/>
      <c r="AS192" s="39"/>
    </row>
    <row r="193" spans="2:45" ht="18" customHeight="1" thickBot="1" x14ac:dyDescent="0.25">
      <c r="B193" s="16">
        <v>15</v>
      </c>
      <c r="C193" s="20"/>
      <c r="D193" s="36" t="s">
        <v>59</v>
      </c>
      <c r="E193" s="22" t="s">
        <v>154</v>
      </c>
      <c r="F193" s="115"/>
      <c r="G193" s="20"/>
      <c r="H193" s="21"/>
      <c r="I193" s="125"/>
      <c r="J193" s="171" t="s">
        <v>77</v>
      </c>
      <c r="K193" s="172"/>
      <c r="L193" s="172"/>
      <c r="M193" s="172"/>
      <c r="N193" s="172"/>
      <c r="O193" s="172"/>
      <c r="P193" s="173"/>
      <c r="Q193" s="119"/>
      <c r="R193" s="21"/>
      <c r="S193" s="21"/>
      <c r="T193" s="21"/>
      <c r="U193" s="21"/>
      <c r="V193" s="21"/>
      <c r="W193" s="20"/>
      <c r="X193" s="215" t="s">
        <v>77</v>
      </c>
      <c r="Y193" s="215"/>
      <c r="Z193" s="215"/>
      <c r="AA193" s="215"/>
      <c r="AB193" s="215"/>
      <c r="AC193" s="215"/>
      <c r="AD193" s="215"/>
      <c r="AE193" s="215"/>
      <c r="AF193" s="215"/>
      <c r="AG193" s="215"/>
      <c r="AH193" s="215"/>
      <c r="AI193" s="215"/>
      <c r="AJ193" s="215"/>
      <c r="AK193" s="215"/>
      <c r="AL193" s="215"/>
      <c r="AM193" s="215"/>
      <c r="AN193" s="215"/>
      <c r="AO193" s="215"/>
      <c r="AQ193" s="35">
        <v>0</v>
      </c>
      <c r="AR193" s="39">
        <v>0</v>
      </c>
      <c r="AS193" s="39"/>
    </row>
    <row r="194" spans="2:45" ht="5.15" customHeight="1" thickBot="1" x14ac:dyDescent="0.25">
      <c r="C194" s="20"/>
      <c r="D194" s="20"/>
      <c r="E194" s="21"/>
      <c r="F194" s="119"/>
      <c r="G194" s="21"/>
      <c r="H194" s="21"/>
      <c r="I194" s="125"/>
      <c r="J194" s="119"/>
      <c r="K194" s="119"/>
      <c r="L194" s="119"/>
      <c r="M194" s="119"/>
      <c r="N194" s="119"/>
      <c r="O194" s="119"/>
      <c r="P194" s="119"/>
      <c r="Q194" s="119"/>
      <c r="R194" s="21"/>
      <c r="S194" s="21"/>
      <c r="T194" s="21"/>
      <c r="U194" s="21"/>
      <c r="V194" s="21"/>
      <c r="W194" s="20"/>
      <c r="X194" s="151" t="s">
        <v>77</v>
      </c>
      <c r="Y194" s="151"/>
      <c r="Z194" s="151"/>
      <c r="AA194" s="151"/>
      <c r="AB194" s="151"/>
      <c r="AC194" s="151"/>
      <c r="AD194" s="151"/>
      <c r="AE194" s="151"/>
      <c r="AF194" s="151"/>
      <c r="AG194" s="151"/>
      <c r="AH194" s="151"/>
      <c r="AI194" s="151"/>
      <c r="AJ194" s="151"/>
      <c r="AK194" s="151"/>
      <c r="AL194" s="151"/>
      <c r="AM194" s="151"/>
      <c r="AN194" s="151"/>
      <c r="AO194" s="151"/>
      <c r="AP194" s="15"/>
      <c r="AQ194" s="39"/>
      <c r="AR194" s="39"/>
      <c r="AS194" s="39"/>
    </row>
    <row r="195" spans="2:45" ht="18" customHeight="1" thickBot="1" x14ac:dyDescent="0.25">
      <c r="B195" s="16">
        <v>15</v>
      </c>
      <c r="C195" s="20"/>
      <c r="D195" s="20"/>
      <c r="E195" s="22" t="s">
        <v>155</v>
      </c>
      <c r="F195" s="115"/>
      <c r="G195" s="21"/>
      <c r="H195" s="21"/>
      <c r="I195" s="125"/>
      <c r="J195" s="171" t="s">
        <v>77</v>
      </c>
      <c r="K195" s="172"/>
      <c r="L195" s="172"/>
      <c r="M195" s="172"/>
      <c r="N195" s="172"/>
      <c r="O195" s="172"/>
      <c r="P195" s="173"/>
      <c r="Q195" s="119"/>
      <c r="R195" s="21"/>
      <c r="S195" s="21"/>
      <c r="T195" s="21"/>
      <c r="U195" s="21"/>
      <c r="V195" s="21"/>
      <c r="W195" s="20"/>
      <c r="X195" s="215" t="s">
        <v>77</v>
      </c>
      <c r="Y195" s="215"/>
      <c r="Z195" s="215"/>
      <c r="AA195" s="215"/>
      <c r="AB195" s="215"/>
      <c r="AC195" s="215"/>
      <c r="AD195" s="215"/>
      <c r="AE195" s="215"/>
      <c r="AF195" s="215"/>
      <c r="AG195" s="215"/>
      <c r="AH195" s="215"/>
      <c r="AI195" s="215"/>
      <c r="AJ195" s="215"/>
      <c r="AK195" s="215"/>
      <c r="AL195" s="215"/>
      <c r="AM195" s="215"/>
      <c r="AN195" s="215"/>
      <c r="AO195" s="215"/>
      <c r="AP195" s="15"/>
      <c r="AQ195" s="35">
        <v>0</v>
      </c>
      <c r="AR195" s="39">
        <v>0</v>
      </c>
      <c r="AS195" s="39"/>
    </row>
    <row r="196" spans="2:45" ht="5.15" customHeight="1" thickBot="1" x14ac:dyDescent="0.25">
      <c r="C196" s="20"/>
      <c r="D196" s="20"/>
      <c r="E196" s="22"/>
      <c r="F196" s="120"/>
      <c r="G196" s="21"/>
      <c r="H196" s="21"/>
      <c r="I196" s="125"/>
      <c r="J196" s="120"/>
      <c r="K196" s="120"/>
      <c r="L196" s="120"/>
      <c r="M196" s="119"/>
      <c r="N196" s="120"/>
      <c r="O196" s="120"/>
      <c r="P196" s="120"/>
      <c r="Q196" s="119"/>
      <c r="R196" s="21"/>
      <c r="S196" s="21"/>
      <c r="T196" s="21"/>
      <c r="U196" s="21"/>
      <c r="V196" s="21"/>
      <c r="W196" s="20"/>
      <c r="X196" s="151" t="s">
        <v>77</v>
      </c>
      <c r="Y196" s="151"/>
      <c r="Z196" s="151"/>
      <c r="AA196" s="151"/>
      <c r="AB196" s="151"/>
      <c r="AC196" s="151"/>
      <c r="AD196" s="151"/>
      <c r="AE196" s="151"/>
      <c r="AF196" s="151"/>
      <c r="AG196" s="151"/>
      <c r="AH196" s="151"/>
      <c r="AI196" s="151"/>
      <c r="AJ196" s="151"/>
      <c r="AK196" s="151"/>
      <c r="AL196" s="151"/>
      <c r="AM196" s="151"/>
      <c r="AN196" s="151"/>
      <c r="AO196" s="151"/>
      <c r="AP196" s="15"/>
      <c r="AQ196" s="39"/>
      <c r="AR196" s="39"/>
      <c r="AS196" s="39"/>
    </row>
    <row r="197" spans="2:45" ht="18" customHeight="1" thickBot="1" x14ac:dyDescent="0.25">
      <c r="B197" s="16">
        <v>15</v>
      </c>
      <c r="C197" s="20"/>
      <c r="D197" s="20"/>
      <c r="E197" s="22" t="s">
        <v>156</v>
      </c>
      <c r="F197" s="115"/>
      <c r="G197" s="21"/>
      <c r="H197" s="21"/>
      <c r="I197" s="125"/>
      <c r="J197" s="171" t="s">
        <v>77</v>
      </c>
      <c r="K197" s="172"/>
      <c r="L197" s="172"/>
      <c r="M197" s="172"/>
      <c r="N197" s="172"/>
      <c r="O197" s="172"/>
      <c r="P197" s="173"/>
      <c r="Q197" s="119"/>
      <c r="R197" s="21"/>
      <c r="S197" s="21"/>
      <c r="T197" s="21"/>
      <c r="U197" s="21"/>
      <c r="V197" s="21"/>
      <c r="W197" s="20"/>
      <c r="X197" s="215" t="s">
        <v>77</v>
      </c>
      <c r="Y197" s="215"/>
      <c r="Z197" s="215"/>
      <c r="AA197" s="215"/>
      <c r="AB197" s="215"/>
      <c r="AC197" s="215"/>
      <c r="AD197" s="215"/>
      <c r="AE197" s="215"/>
      <c r="AF197" s="215"/>
      <c r="AG197" s="215"/>
      <c r="AH197" s="215"/>
      <c r="AI197" s="215"/>
      <c r="AJ197" s="215"/>
      <c r="AK197" s="215"/>
      <c r="AL197" s="215"/>
      <c r="AM197" s="215"/>
      <c r="AN197" s="215"/>
      <c r="AO197" s="215"/>
      <c r="AP197" s="15"/>
      <c r="AQ197" s="35">
        <v>0</v>
      </c>
      <c r="AR197" s="39">
        <v>0</v>
      </c>
      <c r="AS197" s="39"/>
    </row>
    <row r="198" spans="2:45" x14ac:dyDescent="0.2">
      <c r="C198" s="20"/>
      <c r="D198" s="20"/>
      <c r="E198" s="21"/>
      <c r="F198" s="120"/>
      <c r="G198" s="21"/>
      <c r="H198" s="21"/>
      <c r="I198" s="127"/>
      <c r="J198" s="119"/>
      <c r="K198" s="119"/>
      <c r="L198" s="119"/>
      <c r="M198" s="119"/>
      <c r="N198" s="119"/>
      <c r="O198" s="119"/>
      <c r="P198" s="119"/>
      <c r="Q198" s="119"/>
      <c r="R198" s="21"/>
      <c r="S198" s="21"/>
      <c r="T198" s="21"/>
      <c r="U198" s="21"/>
      <c r="V198" s="21"/>
      <c r="W198" s="20"/>
      <c r="X198" s="151" t="s">
        <v>77</v>
      </c>
      <c r="Y198" s="151"/>
      <c r="Z198" s="151"/>
      <c r="AA198" s="151"/>
      <c r="AB198" s="151"/>
      <c r="AC198" s="151"/>
      <c r="AD198" s="151"/>
      <c r="AE198" s="151"/>
      <c r="AF198" s="151"/>
      <c r="AG198" s="151"/>
      <c r="AH198" s="151"/>
      <c r="AI198" s="151"/>
      <c r="AJ198" s="151"/>
      <c r="AK198" s="151"/>
      <c r="AL198" s="151"/>
      <c r="AM198" s="151"/>
      <c r="AN198" s="151"/>
      <c r="AO198" s="151"/>
      <c r="AQ198" s="39"/>
      <c r="AR198" s="39"/>
      <c r="AS198" s="39"/>
    </row>
    <row r="199" spans="2:45" ht="13.5" thickBot="1" x14ac:dyDescent="0.25">
      <c r="C199" s="39"/>
      <c r="D199" s="39"/>
      <c r="E199" s="45"/>
      <c r="F199" s="121"/>
      <c r="G199" s="45"/>
      <c r="H199" s="45"/>
      <c r="I199" s="128"/>
      <c r="J199" s="122"/>
      <c r="K199" s="122"/>
      <c r="L199" s="122"/>
      <c r="M199" s="122"/>
      <c r="N199" s="122"/>
      <c r="O199" s="122"/>
      <c r="P199" s="122"/>
      <c r="Q199" s="122"/>
      <c r="R199" s="45"/>
      <c r="S199" s="45"/>
      <c r="T199" s="45"/>
      <c r="U199" s="45"/>
      <c r="V199" s="45"/>
      <c r="W199" s="39"/>
      <c r="X199" s="151" t="s">
        <v>77</v>
      </c>
      <c r="Y199" s="151"/>
      <c r="Z199" s="151"/>
      <c r="AA199" s="151"/>
      <c r="AB199" s="151"/>
      <c r="AC199" s="151"/>
      <c r="AD199" s="151"/>
      <c r="AE199" s="151"/>
      <c r="AF199" s="151"/>
      <c r="AG199" s="151"/>
      <c r="AH199" s="151"/>
      <c r="AI199" s="151"/>
      <c r="AJ199" s="151"/>
      <c r="AK199" s="151"/>
      <c r="AL199" s="151"/>
      <c r="AM199" s="151"/>
      <c r="AN199" s="151"/>
      <c r="AO199" s="151"/>
      <c r="AQ199" s="39"/>
      <c r="AR199" s="39"/>
      <c r="AS199" s="39"/>
    </row>
    <row r="200" spans="2:45" ht="18" customHeight="1" thickBot="1" x14ac:dyDescent="0.25">
      <c r="B200" s="16">
        <v>16</v>
      </c>
      <c r="C200" s="39"/>
      <c r="D200" s="46" t="s">
        <v>60</v>
      </c>
      <c r="E200" s="47" t="s">
        <v>154</v>
      </c>
      <c r="F200" s="115"/>
      <c r="G200" s="45"/>
      <c r="H200" s="45"/>
      <c r="I200" s="129"/>
      <c r="J200" s="171" t="s">
        <v>77</v>
      </c>
      <c r="K200" s="172"/>
      <c r="L200" s="172"/>
      <c r="M200" s="172"/>
      <c r="N200" s="172"/>
      <c r="O200" s="172"/>
      <c r="P200" s="173"/>
      <c r="Q200" s="122"/>
      <c r="R200" s="45"/>
      <c r="S200" s="45"/>
      <c r="T200" s="45"/>
      <c r="U200" s="45"/>
      <c r="V200" s="45"/>
      <c r="W200" s="39"/>
      <c r="X200" s="215" t="s">
        <v>77</v>
      </c>
      <c r="Y200" s="215"/>
      <c r="Z200" s="215"/>
      <c r="AA200" s="215"/>
      <c r="AB200" s="215"/>
      <c r="AC200" s="215"/>
      <c r="AD200" s="215"/>
      <c r="AE200" s="215"/>
      <c r="AF200" s="215"/>
      <c r="AG200" s="215"/>
      <c r="AH200" s="215"/>
      <c r="AI200" s="215"/>
      <c r="AJ200" s="215"/>
      <c r="AK200" s="215"/>
      <c r="AL200" s="215"/>
      <c r="AM200" s="215"/>
      <c r="AN200" s="215"/>
      <c r="AO200" s="215"/>
      <c r="AQ200" s="35">
        <v>0</v>
      </c>
      <c r="AR200" s="39">
        <v>0</v>
      </c>
      <c r="AS200" s="39"/>
    </row>
    <row r="201" spans="2:45" ht="5.15" customHeight="1" thickBot="1" x14ac:dyDescent="0.25">
      <c r="C201" s="39"/>
      <c r="D201" s="39"/>
      <c r="E201" s="45"/>
      <c r="F201" s="122"/>
      <c r="G201" s="45"/>
      <c r="H201" s="45"/>
      <c r="I201" s="129"/>
      <c r="J201" s="122"/>
      <c r="K201" s="122"/>
      <c r="L201" s="122"/>
      <c r="M201" s="122"/>
      <c r="N201" s="122"/>
      <c r="O201" s="122"/>
      <c r="P201" s="122"/>
      <c r="Q201" s="122"/>
      <c r="R201" s="45"/>
      <c r="S201" s="45"/>
      <c r="T201" s="45"/>
      <c r="U201" s="45"/>
      <c r="V201" s="45"/>
      <c r="W201" s="39"/>
      <c r="X201" s="151" t="s">
        <v>77</v>
      </c>
      <c r="Y201" s="151"/>
      <c r="Z201" s="151"/>
      <c r="AA201" s="151"/>
      <c r="AB201" s="151"/>
      <c r="AC201" s="151"/>
      <c r="AD201" s="151"/>
      <c r="AE201" s="151"/>
      <c r="AF201" s="151"/>
      <c r="AG201" s="151"/>
      <c r="AH201" s="151"/>
      <c r="AI201" s="151"/>
      <c r="AJ201" s="151"/>
      <c r="AK201" s="151"/>
      <c r="AL201" s="151"/>
      <c r="AM201" s="151"/>
      <c r="AN201" s="151"/>
      <c r="AO201" s="151"/>
      <c r="AP201" s="15"/>
      <c r="AQ201" s="39"/>
      <c r="AR201" s="39"/>
      <c r="AS201" s="39"/>
    </row>
    <row r="202" spans="2:45" ht="18" customHeight="1" thickBot="1" x14ac:dyDescent="0.25">
      <c r="B202" s="16">
        <v>16</v>
      </c>
      <c r="C202" s="39"/>
      <c r="D202" s="39"/>
      <c r="E202" s="47" t="s">
        <v>155</v>
      </c>
      <c r="F202" s="115"/>
      <c r="G202" s="45"/>
      <c r="H202" s="45"/>
      <c r="I202" s="129"/>
      <c r="J202" s="171" t="s">
        <v>77</v>
      </c>
      <c r="K202" s="172"/>
      <c r="L202" s="172"/>
      <c r="M202" s="172"/>
      <c r="N202" s="172"/>
      <c r="O202" s="172"/>
      <c r="P202" s="173"/>
      <c r="Q202" s="122"/>
      <c r="R202" s="45"/>
      <c r="S202" s="45"/>
      <c r="T202" s="45"/>
      <c r="U202" s="45"/>
      <c r="V202" s="45"/>
      <c r="W202" s="39"/>
      <c r="X202" s="215" t="s">
        <v>77</v>
      </c>
      <c r="Y202" s="215"/>
      <c r="Z202" s="215"/>
      <c r="AA202" s="215"/>
      <c r="AB202" s="215"/>
      <c r="AC202" s="215"/>
      <c r="AD202" s="215"/>
      <c r="AE202" s="215"/>
      <c r="AF202" s="215"/>
      <c r="AG202" s="215"/>
      <c r="AH202" s="215"/>
      <c r="AI202" s="215"/>
      <c r="AJ202" s="215"/>
      <c r="AK202" s="215"/>
      <c r="AL202" s="215"/>
      <c r="AM202" s="215"/>
      <c r="AN202" s="215"/>
      <c r="AO202" s="215"/>
      <c r="AP202" s="15"/>
      <c r="AQ202" s="35">
        <v>0</v>
      </c>
      <c r="AR202" s="39">
        <v>0</v>
      </c>
      <c r="AS202" s="39"/>
    </row>
    <row r="203" spans="2:45" ht="5.15" customHeight="1" thickBot="1" x14ac:dyDescent="0.25">
      <c r="C203" s="39"/>
      <c r="D203" s="39"/>
      <c r="E203" s="47"/>
      <c r="F203" s="121"/>
      <c r="G203" s="45"/>
      <c r="H203" s="45"/>
      <c r="I203" s="129"/>
      <c r="J203" s="121"/>
      <c r="K203" s="121"/>
      <c r="L203" s="121"/>
      <c r="M203" s="122"/>
      <c r="N203" s="121"/>
      <c r="O203" s="121"/>
      <c r="P203" s="121"/>
      <c r="Q203" s="122"/>
      <c r="R203" s="45"/>
      <c r="S203" s="45"/>
      <c r="T203" s="45"/>
      <c r="U203" s="45"/>
      <c r="V203" s="45"/>
      <c r="W203" s="39"/>
      <c r="X203" s="151" t="s">
        <v>77</v>
      </c>
      <c r="Y203" s="151"/>
      <c r="Z203" s="151"/>
      <c r="AA203" s="151"/>
      <c r="AB203" s="151"/>
      <c r="AC203" s="151"/>
      <c r="AD203" s="151"/>
      <c r="AE203" s="151"/>
      <c r="AF203" s="151"/>
      <c r="AG203" s="151"/>
      <c r="AH203" s="151"/>
      <c r="AI203" s="151"/>
      <c r="AJ203" s="151"/>
      <c r="AK203" s="151"/>
      <c r="AL203" s="151"/>
      <c r="AM203" s="151"/>
      <c r="AN203" s="151"/>
      <c r="AO203" s="151"/>
      <c r="AP203" s="15"/>
      <c r="AQ203" s="39"/>
      <c r="AR203" s="39"/>
      <c r="AS203" s="39"/>
    </row>
    <row r="204" spans="2:45" ht="18" customHeight="1" thickBot="1" x14ac:dyDescent="0.25">
      <c r="B204" s="16">
        <v>16</v>
      </c>
      <c r="C204" s="39"/>
      <c r="D204" s="39"/>
      <c r="E204" s="47" t="s">
        <v>156</v>
      </c>
      <c r="F204" s="115"/>
      <c r="G204" s="45"/>
      <c r="H204" s="45"/>
      <c r="I204" s="129"/>
      <c r="J204" s="171" t="s">
        <v>77</v>
      </c>
      <c r="K204" s="172"/>
      <c r="L204" s="172"/>
      <c r="M204" s="172"/>
      <c r="N204" s="172"/>
      <c r="O204" s="172"/>
      <c r="P204" s="173"/>
      <c r="Q204" s="122"/>
      <c r="R204" s="45"/>
      <c r="S204" s="45"/>
      <c r="T204" s="45"/>
      <c r="U204" s="45"/>
      <c r="V204" s="45"/>
      <c r="W204" s="39"/>
      <c r="X204" s="215" t="s">
        <v>77</v>
      </c>
      <c r="Y204" s="215"/>
      <c r="Z204" s="215"/>
      <c r="AA204" s="215"/>
      <c r="AB204" s="215"/>
      <c r="AC204" s="215"/>
      <c r="AD204" s="215"/>
      <c r="AE204" s="215"/>
      <c r="AF204" s="215"/>
      <c r="AG204" s="215"/>
      <c r="AH204" s="215"/>
      <c r="AI204" s="215"/>
      <c r="AJ204" s="215"/>
      <c r="AK204" s="215"/>
      <c r="AL204" s="215"/>
      <c r="AM204" s="215"/>
      <c r="AN204" s="215"/>
      <c r="AO204" s="215"/>
      <c r="AP204" s="15"/>
      <c r="AQ204" s="35">
        <v>0</v>
      </c>
      <c r="AR204" s="39">
        <v>0</v>
      </c>
      <c r="AS204" s="39"/>
    </row>
    <row r="205" spans="2:45" x14ac:dyDescent="0.2">
      <c r="C205" s="39"/>
      <c r="D205" s="39"/>
      <c r="E205" s="45"/>
      <c r="F205" s="121"/>
      <c r="G205" s="45"/>
      <c r="H205" s="45"/>
      <c r="I205" s="128"/>
      <c r="J205" s="122"/>
      <c r="K205" s="122"/>
      <c r="L205" s="122"/>
      <c r="M205" s="122"/>
      <c r="N205" s="122"/>
      <c r="O205" s="122"/>
      <c r="P205" s="122"/>
      <c r="Q205" s="122"/>
      <c r="R205" s="45"/>
      <c r="S205" s="45"/>
      <c r="T205" s="45"/>
      <c r="U205" s="45"/>
      <c r="V205" s="45"/>
      <c r="W205" s="39"/>
      <c r="X205" s="151" t="s">
        <v>77</v>
      </c>
      <c r="Y205" s="151"/>
      <c r="Z205" s="151"/>
      <c r="AA205" s="151"/>
      <c r="AB205" s="151"/>
      <c r="AC205" s="151"/>
      <c r="AD205" s="151"/>
      <c r="AE205" s="151"/>
      <c r="AF205" s="151"/>
      <c r="AG205" s="151"/>
      <c r="AH205" s="151"/>
      <c r="AI205" s="151"/>
      <c r="AJ205" s="151"/>
      <c r="AK205" s="151"/>
      <c r="AL205" s="151"/>
      <c r="AM205" s="151"/>
      <c r="AN205" s="151"/>
      <c r="AO205" s="151"/>
      <c r="AQ205" s="39"/>
      <c r="AR205" s="39"/>
      <c r="AS205" s="39"/>
    </row>
    <row r="206" spans="2:45" ht="13.5" thickBot="1" x14ac:dyDescent="0.25">
      <c r="C206" s="20"/>
      <c r="D206" s="20"/>
      <c r="E206" s="21"/>
      <c r="F206" s="120"/>
      <c r="G206" s="21"/>
      <c r="H206" s="21"/>
      <c r="I206" s="127"/>
      <c r="J206" s="119"/>
      <c r="K206" s="119"/>
      <c r="L206" s="119"/>
      <c r="M206" s="119"/>
      <c r="N206" s="119"/>
      <c r="O206" s="119"/>
      <c r="P206" s="119"/>
      <c r="Q206" s="119"/>
      <c r="R206" s="21"/>
      <c r="S206" s="21"/>
      <c r="T206" s="21"/>
      <c r="U206" s="21"/>
      <c r="V206" s="21"/>
      <c r="W206" s="20"/>
      <c r="X206" s="151" t="s">
        <v>77</v>
      </c>
      <c r="Y206" s="151"/>
      <c r="Z206" s="151"/>
      <c r="AA206" s="151"/>
      <c r="AB206" s="151"/>
      <c r="AC206" s="151"/>
      <c r="AD206" s="151"/>
      <c r="AE206" s="151"/>
      <c r="AF206" s="151"/>
      <c r="AG206" s="151"/>
      <c r="AH206" s="151"/>
      <c r="AI206" s="151"/>
      <c r="AJ206" s="151"/>
      <c r="AK206" s="151"/>
      <c r="AL206" s="151"/>
      <c r="AM206" s="151"/>
      <c r="AN206" s="151"/>
      <c r="AO206" s="151"/>
      <c r="AQ206" s="39"/>
      <c r="AR206" s="39"/>
      <c r="AS206" s="39"/>
    </row>
    <row r="207" spans="2:45" ht="18" customHeight="1" thickBot="1" x14ac:dyDescent="0.25">
      <c r="B207" s="16">
        <v>17</v>
      </c>
      <c r="C207" s="20"/>
      <c r="D207" s="36" t="s">
        <v>61</v>
      </c>
      <c r="E207" s="22" t="s">
        <v>154</v>
      </c>
      <c r="F207" s="115"/>
      <c r="G207" s="20"/>
      <c r="H207" s="21"/>
      <c r="I207" s="125"/>
      <c r="J207" s="171" t="s">
        <v>77</v>
      </c>
      <c r="K207" s="172"/>
      <c r="L207" s="172"/>
      <c r="M207" s="172"/>
      <c r="N207" s="172"/>
      <c r="O207" s="172"/>
      <c r="P207" s="173"/>
      <c r="Q207" s="119"/>
      <c r="R207" s="21"/>
      <c r="S207" s="21"/>
      <c r="T207" s="21"/>
      <c r="U207" s="21"/>
      <c r="V207" s="21"/>
      <c r="W207" s="20"/>
      <c r="X207" s="215" t="s">
        <v>77</v>
      </c>
      <c r="Y207" s="215"/>
      <c r="Z207" s="215"/>
      <c r="AA207" s="215"/>
      <c r="AB207" s="215"/>
      <c r="AC207" s="215"/>
      <c r="AD207" s="215"/>
      <c r="AE207" s="215"/>
      <c r="AF207" s="215"/>
      <c r="AG207" s="215"/>
      <c r="AH207" s="215"/>
      <c r="AI207" s="215"/>
      <c r="AJ207" s="215"/>
      <c r="AK207" s="215"/>
      <c r="AL207" s="215"/>
      <c r="AM207" s="215"/>
      <c r="AN207" s="215"/>
      <c r="AO207" s="215"/>
      <c r="AQ207" s="35">
        <v>0</v>
      </c>
      <c r="AR207" s="39">
        <v>0</v>
      </c>
      <c r="AS207" s="39"/>
    </row>
    <row r="208" spans="2:45" ht="5.15" customHeight="1" thickBot="1" x14ac:dyDescent="0.25">
      <c r="C208" s="20"/>
      <c r="D208" s="20"/>
      <c r="E208" s="21"/>
      <c r="F208" s="119"/>
      <c r="G208" s="21"/>
      <c r="H208" s="21"/>
      <c r="I208" s="125"/>
      <c r="J208" s="119"/>
      <c r="K208" s="119"/>
      <c r="L208" s="119"/>
      <c r="M208" s="119"/>
      <c r="N208" s="119"/>
      <c r="O208" s="119"/>
      <c r="P208" s="119"/>
      <c r="Q208" s="119"/>
      <c r="R208" s="21"/>
      <c r="S208" s="21"/>
      <c r="T208" s="21"/>
      <c r="U208" s="21"/>
      <c r="V208" s="21"/>
      <c r="W208" s="20"/>
      <c r="X208" s="151" t="s">
        <v>77</v>
      </c>
      <c r="Y208" s="151"/>
      <c r="Z208" s="151"/>
      <c r="AA208" s="151"/>
      <c r="AB208" s="151"/>
      <c r="AC208" s="151"/>
      <c r="AD208" s="151"/>
      <c r="AE208" s="151"/>
      <c r="AF208" s="151"/>
      <c r="AG208" s="151"/>
      <c r="AH208" s="151"/>
      <c r="AI208" s="151"/>
      <c r="AJ208" s="151"/>
      <c r="AK208" s="151"/>
      <c r="AL208" s="151"/>
      <c r="AM208" s="151"/>
      <c r="AN208" s="151"/>
      <c r="AO208" s="151"/>
      <c r="AP208" s="15"/>
      <c r="AQ208" s="39"/>
      <c r="AR208" s="39"/>
      <c r="AS208" s="39"/>
    </row>
    <row r="209" spans="2:45" ht="18" customHeight="1" thickBot="1" x14ac:dyDescent="0.25">
      <c r="B209" s="16">
        <v>17</v>
      </c>
      <c r="C209" s="20"/>
      <c r="D209" s="20"/>
      <c r="E209" s="22" t="s">
        <v>155</v>
      </c>
      <c r="F209" s="115"/>
      <c r="G209" s="21"/>
      <c r="H209" s="21"/>
      <c r="I209" s="125"/>
      <c r="J209" s="171" t="s">
        <v>77</v>
      </c>
      <c r="K209" s="172"/>
      <c r="L209" s="172"/>
      <c r="M209" s="172"/>
      <c r="N209" s="172"/>
      <c r="O209" s="172"/>
      <c r="P209" s="173"/>
      <c r="Q209" s="119"/>
      <c r="R209" s="21"/>
      <c r="S209" s="21"/>
      <c r="T209" s="21"/>
      <c r="U209" s="21"/>
      <c r="V209" s="21"/>
      <c r="W209" s="20"/>
      <c r="X209" s="215" t="s">
        <v>77</v>
      </c>
      <c r="Y209" s="215"/>
      <c r="Z209" s="215"/>
      <c r="AA209" s="215"/>
      <c r="AB209" s="215"/>
      <c r="AC209" s="215"/>
      <c r="AD209" s="215"/>
      <c r="AE209" s="215"/>
      <c r="AF209" s="215"/>
      <c r="AG209" s="215"/>
      <c r="AH209" s="215"/>
      <c r="AI209" s="215"/>
      <c r="AJ209" s="215"/>
      <c r="AK209" s="215"/>
      <c r="AL209" s="215"/>
      <c r="AM209" s="215"/>
      <c r="AN209" s="215"/>
      <c r="AO209" s="215"/>
      <c r="AP209" s="15"/>
      <c r="AQ209" s="35">
        <v>0</v>
      </c>
      <c r="AR209" s="39">
        <v>0</v>
      </c>
      <c r="AS209" s="39"/>
    </row>
    <row r="210" spans="2:45" ht="5.15" customHeight="1" thickBot="1" x14ac:dyDescent="0.25">
      <c r="C210" s="20"/>
      <c r="D210" s="20"/>
      <c r="E210" s="22"/>
      <c r="F210" s="120"/>
      <c r="G210" s="21"/>
      <c r="H210" s="21"/>
      <c r="I210" s="125"/>
      <c r="J210" s="120"/>
      <c r="K210" s="120"/>
      <c r="L210" s="120"/>
      <c r="M210" s="119"/>
      <c r="N210" s="120"/>
      <c r="O210" s="120"/>
      <c r="P210" s="120"/>
      <c r="Q210" s="119"/>
      <c r="R210" s="21"/>
      <c r="S210" s="21"/>
      <c r="T210" s="21"/>
      <c r="U210" s="21"/>
      <c r="V210" s="21"/>
      <c r="W210" s="20"/>
      <c r="X210" s="151" t="s">
        <v>77</v>
      </c>
      <c r="Y210" s="151"/>
      <c r="Z210" s="151"/>
      <c r="AA210" s="151"/>
      <c r="AB210" s="151"/>
      <c r="AC210" s="151"/>
      <c r="AD210" s="151"/>
      <c r="AE210" s="151"/>
      <c r="AF210" s="151"/>
      <c r="AG210" s="151"/>
      <c r="AH210" s="151"/>
      <c r="AI210" s="151"/>
      <c r="AJ210" s="151"/>
      <c r="AK210" s="151"/>
      <c r="AL210" s="151"/>
      <c r="AM210" s="151"/>
      <c r="AN210" s="151"/>
      <c r="AO210" s="151"/>
      <c r="AP210" s="15"/>
      <c r="AQ210" s="39"/>
      <c r="AR210" s="39"/>
      <c r="AS210" s="39"/>
    </row>
    <row r="211" spans="2:45" ht="18" customHeight="1" thickBot="1" x14ac:dyDescent="0.25">
      <c r="B211" s="16">
        <v>17</v>
      </c>
      <c r="C211" s="20"/>
      <c r="D211" s="20"/>
      <c r="E211" s="22" t="s">
        <v>156</v>
      </c>
      <c r="F211" s="115"/>
      <c r="G211" s="21"/>
      <c r="H211" s="21"/>
      <c r="I211" s="125"/>
      <c r="J211" s="171" t="s">
        <v>77</v>
      </c>
      <c r="K211" s="172"/>
      <c r="L211" s="172"/>
      <c r="M211" s="172"/>
      <c r="N211" s="172"/>
      <c r="O211" s="172"/>
      <c r="P211" s="173"/>
      <c r="Q211" s="119"/>
      <c r="R211" s="21"/>
      <c r="S211" s="21"/>
      <c r="T211" s="21"/>
      <c r="U211" s="21"/>
      <c r="V211" s="21"/>
      <c r="W211" s="20"/>
      <c r="X211" s="215" t="s">
        <v>77</v>
      </c>
      <c r="Y211" s="215"/>
      <c r="Z211" s="215"/>
      <c r="AA211" s="215"/>
      <c r="AB211" s="215"/>
      <c r="AC211" s="215"/>
      <c r="AD211" s="215"/>
      <c r="AE211" s="215"/>
      <c r="AF211" s="215"/>
      <c r="AG211" s="215"/>
      <c r="AH211" s="215"/>
      <c r="AI211" s="215"/>
      <c r="AJ211" s="215"/>
      <c r="AK211" s="215"/>
      <c r="AL211" s="215"/>
      <c r="AM211" s="215"/>
      <c r="AN211" s="215"/>
      <c r="AO211" s="215"/>
      <c r="AP211" s="15"/>
      <c r="AQ211" s="35">
        <v>0</v>
      </c>
      <c r="AR211" s="39">
        <v>0</v>
      </c>
      <c r="AS211" s="39"/>
    </row>
    <row r="212" spans="2:45" x14ac:dyDescent="0.2">
      <c r="C212" s="20"/>
      <c r="D212" s="20"/>
      <c r="E212" s="21"/>
      <c r="F212" s="120"/>
      <c r="G212" s="21"/>
      <c r="H212" s="21"/>
      <c r="I212" s="127"/>
      <c r="J212" s="119"/>
      <c r="K212" s="119"/>
      <c r="L212" s="119"/>
      <c r="M212" s="119"/>
      <c r="N212" s="119"/>
      <c r="O212" s="119"/>
      <c r="P212" s="119"/>
      <c r="Q212" s="119"/>
      <c r="R212" s="21"/>
      <c r="S212" s="21"/>
      <c r="T212" s="21"/>
      <c r="U212" s="21"/>
      <c r="V212" s="21"/>
      <c r="W212" s="20"/>
      <c r="X212" s="151" t="s">
        <v>77</v>
      </c>
      <c r="Y212" s="151"/>
      <c r="Z212" s="151"/>
      <c r="AA212" s="151"/>
      <c r="AB212" s="151"/>
      <c r="AC212" s="151"/>
      <c r="AD212" s="151"/>
      <c r="AE212" s="151"/>
      <c r="AF212" s="151"/>
      <c r="AG212" s="151"/>
      <c r="AH212" s="151"/>
      <c r="AI212" s="151"/>
      <c r="AJ212" s="151"/>
      <c r="AK212" s="151"/>
      <c r="AL212" s="151"/>
      <c r="AM212" s="151"/>
      <c r="AN212" s="151"/>
      <c r="AO212" s="151"/>
      <c r="AQ212" s="39"/>
      <c r="AR212" s="39"/>
      <c r="AS212" s="39"/>
    </row>
    <row r="213" spans="2:45" ht="13.5" thickBot="1" x14ac:dyDescent="0.25">
      <c r="C213" s="39"/>
      <c r="D213" s="39"/>
      <c r="E213" s="45"/>
      <c r="F213" s="121"/>
      <c r="G213" s="45"/>
      <c r="H213" s="45"/>
      <c r="I213" s="128"/>
      <c r="J213" s="122"/>
      <c r="K213" s="122"/>
      <c r="L213" s="122"/>
      <c r="M213" s="122"/>
      <c r="N213" s="122"/>
      <c r="O213" s="122"/>
      <c r="P213" s="122"/>
      <c r="Q213" s="45"/>
      <c r="R213" s="45"/>
      <c r="S213" s="45"/>
      <c r="T213" s="45"/>
      <c r="U213" s="45"/>
      <c r="V213" s="45"/>
      <c r="W213" s="39"/>
      <c r="X213" s="151" t="s">
        <v>77</v>
      </c>
      <c r="Y213" s="151"/>
      <c r="Z213" s="151"/>
      <c r="AA213" s="151"/>
      <c r="AB213" s="151"/>
      <c r="AC213" s="151"/>
      <c r="AD213" s="151"/>
      <c r="AE213" s="151"/>
      <c r="AF213" s="151"/>
      <c r="AG213" s="151"/>
      <c r="AH213" s="151"/>
      <c r="AI213" s="151"/>
      <c r="AJ213" s="151"/>
      <c r="AK213" s="151"/>
      <c r="AL213" s="151"/>
      <c r="AM213" s="151"/>
      <c r="AN213" s="151"/>
      <c r="AO213" s="151"/>
      <c r="AQ213" s="39"/>
      <c r="AR213" s="39"/>
      <c r="AS213" s="39"/>
    </row>
    <row r="214" spans="2:45" ht="18" customHeight="1" thickBot="1" x14ac:dyDescent="0.25">
      <c r="B214" s="16">
        <v>18</v>
      </c>
      <c r="C214" s="39"/>
      <c r="D214" s="46" t="s">
        <v>62</v>
      </c>
      <c r="E214" s="47" t="s">
        <v>154</v>
      </c>
      <c r="F214" s="115"/>
      <c r="G214" s="45"/>
      <c r="H214" s="45"/>
      <c r="I214" s="129"/>
      <c r="J214" s="171" t="s">
        <v>77</v>
      </c>
      <c r="K214" s="172"/>
      <c r="L214" s="172"/>
      <c r="M214" s="172"/>
      <c r="N214" s="172"/>
      <c r="O214" s="172"/>
      <c r="P214" s="173"/>
      <c r="Q214" s="45"/>
      <c r="R214" s="45"/>
      <c r="S214" s="45"/>
      <c r="T214" s="45"/>
      <c r="U214" s="45"/>
      <c r="V214" s="45"/>
      <c r="W214" s="39"/>
      <c r="X214" s="215" t="s">
        <v>77</v>
      </c>
      <c r="Y214" s="215"/>
      <c r="Z214" s="215"/>
      <c r="AA214" s="215"/>
      <c r="AB214" s="215"/>
      <c r="AC214" s="215"/>
      <c r="AD214" s="215"/>
      <c r="AE214" s="215"/>
      <c r="AF214" s="215"/>
      <c r="AG214" s="215"/>
      <c r="AH214" s="215"/>
      <c r="AI214" s="215"/>
      <c r="AJ214" s="215"/>
      <c r="AK214" s="215"/>
      <c r="AL214" s="215"/>
      <c r="AM214" s="215"/>
      <c r="AN214" s="215"/>
      <c r="AO214" s="215"/>
      <c r="AQ214" s="35">
        <v>0</v>
      </c>
      <c r="AR214" s="39">
        <v>0</v>
      </c>
      <c r="AS214" s="39"/>
    </row>
    <row r="215" spans="2:45" ht="5.15" customHeight="1" thickBot="1" x14ac:dyDescent="0.25">
      <c r="C215" s="39"/>
      <c r="D215" s="39"/>
      <c r="E215" s="45"/>
      <c r="F215" s="122"/>
      <c r="G215" s="45"/>
      <c r="H215" s="45"/>
      <c r="I215" s="129"/>
      <c r="J215" s="122"/>
      <c r="K215" s="122"/>
      <c r="L215" s="122"/>
      <c r="M215" s="122"/>
      <c r="N215" s="122"/>
      <c r="O215" s="122"/>
      <c r="P215" s="122"/>
      <c r="Q215" s="45"/>
      <c r="R215" s="45"/>
      <c r="S215" s="45"/>
      <c r="T215" s="45"/>
      <c r="U215" s="45"/>
      <c r="V215" s="45"/>
      <c r="W215" s="39"/>
      <c r="X215" s="151" t="s">
        <v>77</v>
      </c>
      <c r="Y215" s="151"/>
      <c r="Z215" s="151"/>
      <c r="AA215" s="151"/>
      <c r="AB215" s="151"/>
      <c r="AC215" s="151"/>
      <c r="AD215" s="151"/>
      <c r="AE215" s="151"/>
      <c r="AF215" s="151"/>
      <c r="AG215" s="151"/>
      <c r="AH215" s="151"/>
      <c r="AI215" s="151"/>
      <c r="AJ215" s="151"/>
      <c r="AK215" s="151"/>
      <c r="AL215" s="151"/>
      <c r="AM215" s="151"/>
      <c r="AN215" s="151"/>
      <c r="AO215" s="151"/>
      <c r="AP215" s="15"/>
      <c r="AQ215" s="39"/>
      <c r="AR215" s="39"/>
      <c r="AS215" s="39"/>
    </row>
    <row r="216" spans="2:45" ht="18" customHeight="1" thickBot="1" x14ac:dyDescent="0.25">
      <c r="B216" s="16">
        <v>18</v>
      </c>
      <c r="C216" s="39"/>
      <c r="D216" s="39"/>
      <c r="E216" s="47" t="s">
        <v>155</v>
      </c>
      <c r="F216" s="115"/>
      <c r="G216" s="45"/>
      <c r="H216" s="45"/>
      <c r="I216" s="129"/>
      <c r="J216" s="171" t="s">
        <v>77</v>
      </c>
      <c r="K216" s="172"/>
      <c r="L216" s="172"/>
      <c r="M216" s="172"/>
      <c r="N216" s="172"/>
      <c r="O216" s="172"/>
      <c r="P216" s="173"/>
      <c r="Q216" s="45"/>
      <c r="R216" s="45"/>
      <c r="S216" s="45"/>
      <c r="T216" s="45"/>
      <c r="U216" s="45"/>
      <c r="V216" s="45"/>
      <c r="W216" s="39"/>
      <c r="X216" s="215" t="s">
        <v>77</v>
      </c>
      <c r="Y216" s="215"/>
      <c r="Z216" s="215"/>
      <c r="AA216" s="215"/>
      <c r="AB216" s="215"/>
      <c r="AC216" s="215"/>
      <c r="AD216" s="215"/>
      <c r="AE216" s="215"/>
      <c r="AF216" s="215"/>
      <c r="AG216" s="215"/>
      <c r="AH216" s="215"/>
      <c r="AI216" s="215"/>
      <c r="AJ216" s="215"/>
      <c r="AK216" s="215"/>
      <c r="AL216" s="215"/>
      <c r="AM216" s="215"/>
      <c r="AN216" s="215"/>
      <c r="AO216" s="215"/>
      <c r="AP216" s="15"/>
      <c r="AQ216" s="35">
        <v>0</v>
      </c>
      <c r="AR216" s="39">
        <v>0</v>
      </c>
      <c r="AS216" s="39"/>
    </row>
    <row r="217" spans="2:45" ht="5.15" customHeight="1" thickBot="1" x14ac:dyDescent="0.25">
      <c r="C217" s="39"/>
      <c r="D217" s="39"/>
      <c r="E217" s="47"/>
      <c r="F217" s="121"/>
      <c r="G217" s="45"/>
      <c r="H217" s="45"/>
      <c r="I217" s="129"/>
      <c r="J217" s="121"/>
      <c r="K217" s="121"/>
      <c r="L217" s="121"/>
      <c r="M217" s="122"/>
      <c r="N217" s="121"/>
      <c r="O217" s="121"/>
      <c r="P217" s="121"/>
      <c r="Q217" s="45"/>
      <c r="R217" s="45"/>
      <c r="S217" s="45"/>
      <c r="T217" s="45"/>
      <c r="U217" s="45"/>
      <c r="V217" s="45"/>
      <c r="W217" s="39"/>
      <c r="X217" s="151" t="s">
        <v>77</v>
      </c>
      <c r="Y217" s="151"/>
      <c r="Z217" s="151"/>
      <c r="AA217" s="151"/>
      <c r="AB217" s="151"/>
      <c r="AC217" s="151"/>
      <c r="AD217" s="151"/>
      <c r="AE217" s="151"/>
      <c r="AF217" s="151"/>
      <c r="AG217" s="151"/>
      <c r="AH217" s="151"/>
      <c r="AI217" s="151"/>
      <c r="AJ217" s="151"/>
      <c r="AK217" s="151"/>
      <c r="AL217" s="151"/>
      <c r="AM217" s="151"/>
      <c r="AN217" s="151"/>
      <c r="AO217" s="151"/>
      <c r="AP217" s="15"/>
      <c r="AQ217" s="39"/>
      <c r="AR217" s="39"/>
      <c r="AS217" s="39"/>
    </row>
    <row r="218" spans="2:45" ht="18" customHeight="1" thickBot="1" x14ac:dyDescent="0.25">
      <c r="B218" s="16">
        <v>18</v>
      </c>
      <c r="C218" s="39"/>
      <c r="D218" s="39"/>
      <c r="E218" s="47" t="s">
        <v>156</v>
      </c>
      <c r="F218" s="115"/>
      <c r="G218" s="45"/>
      <c r="H218" s="45"/>
      <c r="I218" s="129"/>
      <c r="J218" s="171" t="s">
        <v>77</v>
      </c>
      <c r="K218" s="172"/>
      <c r="L218" s="172"/>
      <c r="M218" s="172"/>
      <c r="N218" s="172"/>
      <c r="O218" s="172"/>
      <c r="P218" s="173"/>
      <c r="Q218" s="45"/>
      <c r="R218" s="45"/>
      <c r="S218" s="45"/>
      <c r="T218" s="45"/>
      <c r="U218" s="45"/>
      <c r="V218" s="45"/>
      <c r="W218" s="39"/>
      <c r="X218" s="215" t="s">
        <v>77</v>
      </c>
      <c r="Y218" s="215"/>
      <c r="Z218" s="215"/>
      <c r="AA218" s="215"/>
      <c r="AB218" s="215"/>
      <c r="AC218" s="215"/>
      <c r="AD218" s="215"/>
      <c r="AE218" s="215"/>
      <c r="AF218" s="215"/>
      <c r="AG218" s="215"/>
      <c r="AH218" s="215"/>
      <c r="AI218" s="215"/>
      <c r="AJ218" s="215"/>
      <c r="AK218" s="215"/>
      <c r="AL218" s="215"/>
      <c r="AM218" s="215"/>
      <c r="AN218" s="215"/>
      <c r="AO218" s="215"/>
      <c r="AP218" s="15"/>
      <c r="AQ218" s="35">
        <v>0</v>
      </c>
      <c r="AR218" s="39">
        <v>0</v>
      </c>
      <c r="AS218" s="39"/>
    </row>
    <row r="219" spans="2:45" x14ac:dyDescent="0.2">
      <c r="C219" s="39"/>
      <c r="D219" s="39"/>
      <c r="E219" s="45"/>
      <c r="F219" s="121"/>
      <c r="G219" s="45"/>
      <c r="H219" s="45"/>
      <c r="I219" s="128"/>
      <c r="J219" s="122"/>
      <c r="K219" s="122"/>
      <c r="L219" s="122"/>
      <c r="M219" s="122"/>
      <c r="N219" s="122"/>
      <c r="O219" s="122"/>
      <c r="P219" s="122"/>
      <c r="Q219" s="45"/>
      <c r="R219" s="45"/>
      <c r="S219" s="45"/>
      <c r="T219" s="45"/>
      <c r="U219" s="45"/>
      <c r="V219" s="45"/>
      <c r="W219" s="39"/>
      <c r="X219" s="151" t="s">
        <v>77</v>
      </c>
      <c r="Y219" s="151"/>
      <c r="Z219" s="151"/>
      <c r="AA219" s="151"/>
      <c r="AB219" s="151"/>
      <c r="AC219" s="151"/>
      <c r="AD219" s="151"/>
      <c r="AE219" s="151"/>
      <c r="AF219" s="151"/>
      <c r="AG219" s="151"/>
      <c r="AH219" s="151"/>
      <c r="AI219" s="151"/>
      <c r="AJ219" s="151"/>
      <c r="AK219" s="151"/>
      <c r="AL219" s="151"/>
      <c r="AM219" s="151"/>
      <c r="AN219" s="151"/>
      <c r="AO219" s="151"/>
      <c r="AQ219" s="39"/>
      <c r="AR219" s="39"/>
      <c r="AS219" s="39"/>
    </row>
    <row r="220" spans="2:45" ht="13.5" thickBot="1" x14ac:dyDescent="0.25">
      <c r="C220" s="20"/>
      <c r="D220" s="20"/>
      <c r="E220" s="21"/>
      <c r="F220" s="120"/>
      <c r="G220" s="21"/>
      <c r="H220" s="21"/>
      <c r="I220" s="127"/>
      <c r="J220" s="119"/>
      <c r="K220" s="119"/>
      <c r="L220" s="119"/>
      <c r="M220" s="119"/>
      <c r="N220" s="119"/>
      <c r="O220" s="119"/>
      <c r="P220" s="119"/>
      <c r="Q220" s="119"/>
      <c r="R220" s="21"/>
      <c r="S220" s="21"/>
      <c r="T220" s="21"/>
      <c r="U220" s="21"/>
      <c r="V220" s="21"/>
      <c r="W220" s="20"/>
      <c r="X220" s="151" t="s">
        <v>77</v>
      </c>
      <c r="Y220" s="151"/>
      <c r="Z220" s="151"/>
      <c r="AA220" s="151"/>
      <c r="AB220" s="151"/>
      <c r="AC220" s="151"/>
      <c r="AD220" s="151"/>
      <c r="AE220" s="151"/>
      <c r="AF220" s="151"/>
      <c r="AG220" s="151"/>
      <c r="AH220" s="151"/>
      <c r="AI220" s="151"/>
      <c r="AJ220" s="151"/>
      <c r="AK220" s="151"/>
      <c r="AL220" s="151"/>
      <c r="AM220" s="151"/>
      <c r="AN220" s="151"/>
      <c r="AO220" s="151"/>
      <c r="AQ220" s="39"/>
      <c r="AR220" s="39"/>
      <c r="AS220" s="39"/>
    </row>
    <row r="221" spans="2:45" ht="18" customHeight="1" thickBot="1" x14ac:dyDescent="0.25">
      <c r="B221" s="16">
        <v>19</v>
      </c>
      <c r="C221" s="20"/>
      <c r="D221" s="36" t="s">
        <v>63</v>
      </c>
      <c r="E221" s="22" t="s">
        <v>154</v>
      </c>
      <c r="F221" s="115"/>
      <c r="G221" s="20"/>
      <c r="H221" s="21"/>
      <c r="I221" s="125"/>
      <c r="J221" s="171" t="s">
        <v>77</v>
      </c>
      <c r="K221" s="172"/>
      <c r="L221" s="172"/>
      <c r="M221" s="172"/>
      <c r="N221" s="172"/>
      <c r="O221" s="172"/>
      <c r="P221" s="173"/>
      <c r="Q221" s="119"/>
      <c r="R221" s="21"/>
      <c r="S221" s="21"/>
      <c r="T221" s="21"/>
      <c r="U221" s="21"/>
      <c r="V221" s="21"/>
      <c r="W221" s="20"/>
      <c r="X221" s="215" t="s">
        <v>77</v>
      </c>
      <c r="Y221" s="215"/>
      <c r="Z221" s="215"/>
      <c r="AA221" s="215"/>
      <c r="AB221" s="215"/>
      <c r="AC221" s="215"/>
      <c r="AD221" s="215"/>
      <c r="AE221" s="215"/>
      <c r="AF221" s="215"/>
      <c r="AG221" s="215"/>
      <c r="AH221" s="215"/>
      <c r="AI221" s="215"/>
      <c r="AJ221" s="215"/>
      <c r="AK221" s="215"/>
      <c r="AL221" s="215"/>
      <c r="AM221" s="215"/>
      <c r="AN221" s="215"/>
      <c r="AO221" s="215"/>
      <c r="AQ221" s="35">
        <v>0</v>
      </c>
      <c r="AR221" s="39">
        <v>0</v>
      </c>
      <c r="AS221" s="39"/>
    </row>
    <row r="222" spans="2:45" ht="5.15" customHeight="1" thickBot="1" x14ac:dyDescent="0.25">
      <c r="C222" s="20"/>
      <c r="D222" s="20"/>
      <c r="E222" s="21"/>
      <c r="F222" s="119"/>
      <c r="G222" s="21"/>
      <c r="H222" s="21"/>
      <c r="I222" s="125"/>
      <c r="J222" s="119"/>
      <c r="K222" s="119"/>
      <c r="L222" s="119"/>
      <c r="M222" s="119"/>
      <c r="N222" s="119"/>
      <c r="O222" s="119"/>
      <c r="P222" s="119"/>
      <c r="Q222" s="119"/>
      <c r="R222" s="21"/>
      <c r="S222" s="21"/>
      <c r="T222" s="21"/>
      <c r="U222" s="21"/>
      <c r="V222" s="21"/>
      <c r="W222" s="20"/>
      <c r="X222" s="151" t="s">
        <v>77</v>
      </c>
      <c r="Y222" s="151"/>
      <c r="Z222" s="151"/>
      <c r="AA222" s="151"/>
      <c r="AB222" s="151"/>
      <c r="AC222" s="151"/>
      <c r="AD222" s="151"/>
      <c r="AE222" s="151"/>
      <c r="AF222" s="151"/>
      <c r="AG222" s="151"/>
      <c r="AH222" s="151"/>
      <c r="AI222" s="151"/>
      <c r="AJ222" s="151"/>
      <c r="AK222" s="151"/>
      <c r="AL222" s="151"/>
      <c r="AM222" s="151"/>
      <c r="AN222" s="151"/>
      <c r="AO222" s="151"/>
      <c r="AP222" s="15"/>
      <c r="AQ222" s="39"/>
      <c r="AR222" s="39"/>
      <c r="AS222" s="39"/>
    </row>
    <row r="223" spans="2:45" ht="18" customHeight="1" thickBot="1" x14ac:dyDescent="0.25">
      <c r="B223" s="16">
        <v>19</v>
      </c>
      <c r="C223" s="20"/>
      <c r="D223" s="20"/>
      <c r="E223" s="22" t="s">
        <v>155</v>
      </c>
      <c r="F223" s="115"/>
      <c r="G223" s="21"/>
      <c r="H223" s="21"/>
      <c r="I223" s="125"/>
      <c r="J223" s="171" t="s">
        <v>77</v>
      </c>
      <c r="K223" s="172"/>
      <c r="L223" s="172"/>
      <c r="M223" s="172"/>
      <c r="N223" s="172"/>
      <c r="O223" s="172"/>
      <c r="P223" s="173"/>
      <c r="Q223" s="119"/>
      <c r="R223" s="21"/>
      <c r="S223" s="21"/>
      <c r="T223" s="21"/>
      <c r="U223" s="21"/>
      <c r="V223" s="21"/>
      <c r="W223" s="20"/>
      <c r="X223" s="215" t="s">
        <v>77</v>
      </c>
      <c r="Y223" s="215"/>
      <c r="Z223" s="215"/>
      <c r="AA223" s="215"/>
      <c r="AB223" s="215"/>
      <c r="AC223" s="215"/>
      <c r="AD223" s="215"/>
      <c r="AE223" s="215"/>
      <c r="AF223" s="215"/>
      <c r="AG223" s="215"/>
      <c r="AH223" s="215"/>
      <c r="AI223" s="215"/>
      <c r="AJ223" s="215"/>
      <c r="AK223" s="215"/>
      <c r="AL223" s="215"/>
      <c r="AM223" s="215"/>
      <c r="AN223" s="215"/>
      <c r="AO223" s="215"/>
      <c r="AP223" s="15"/>
      <c r="AQ223" s="35">
        <v>0</v>
      </c>
      <c r="AR223" s="39">
        <v>0</v>
      </c>
      <c r="AS223" s="39"/>
    </row>
    <row r="224" spans="2:45" ht="5.15" customHeight="1" thickBot="1" x14ac:dyDescent="0.25">
      <c r="C224" s="20"/>
      <c r="D224" s="20"/>
      <c r="E224" s="22"/>
      <c r="F224" s="120"/>
      <c r="G224" s="21"/>
      <c r="H224" s="21"/>
      <c r="I224" s="125"/>
      <c r="J224" s="120"/>
      <c r="K224" s="120"/>
      <c r="L224" s="120"/>
      <c r="M224" s="119"/>
      <c r="N224" s="120"/>
      <c r="O224" s="120"/>
      <c r="P224" s="120"/>
      <c r="Q224" s="119"/>
      <c r="R224" s="21"/>
      <c r="S224" s="21"/>
      <c r="T224" s="21"/>
      <c r="U224" s="21"/>
      <c r="V224" s="21"/>
      <c r="W224" s="20"/>
      <c r="X224" s="151" t="s">
        <v>77</v>
      </c>
      <c r="Y224" s="151"/>
      <c r="Z224" s="151"/>
      <c r="AA224" s="151"/>
      <c r="AB224" s="151"/>
      <c r="AC224" s="151"/>
      <c r="AD224" s="151"/>
      <c r="AE224" s="151"/>
      <c r="AF224" s="151"/>
      <c r="AG224" s="151"/>
      <c r="AH224" s="151"/>
      <c r="AI224" s="151"/>
      <c r="AJ224" s="151"/>
      <c r="AK224" s="151"/>
      <c r="AL224" s="151"/>
      <c r="AM224" s="151"/>
      <c r="AN224" s="151"/>
      <c r="AO224" s="151"/>
      <c r="AP224" s="15"/>
      <c r="AQ224" s="39"/>
      <c r="AR224" s="39"/>
      <c r="AS224" s="39"/>
    </row>
    <row r="225" spans="2:45" ht="18" customHeight="1" thickBot="1" x14ac:dyDescent="0.25">
      <c r="B225" s="16">
        <v>19</v>
      </c>
      <c r="C225" s="20"/>
      <c r="D225" s="20"/>
      <c r="E225" s="22" t="s">
        <v>156</v>
      </c>
      <c r="F225" s="115"/>
      <c r="G225" s="21"/>
      <c r="H225" s="21"/>
      <c r="I225" s="125"/>
      <c r="J225" s="171" t="s">
        <v>77</v>
      </c>
      <c r="K225" s="172"/>
      <c r="L225" s="172"/>
      <c r="M225" s="172"/>
      <c r="N225" s="172"/>
      <c r="O225" s="172"/>
      <c r="P225" s="173"/>
      <c r="Q225" s="119"/>
      <c r="R225" s="21"/>
      <c r="S225" s="21"/>
      <c r="T225" s="21"/>
      <c r="U225" s="21"/>
      <c r="V225" s="21"/>
      <c r="W225" s="20"/>
      <c r="X225" s="215" t="s">
        <v>77</v>
      </c>
      <c r="Y225" s="215"/>
      <c r="Z225" s="215"/>
      <c r="AA225" s="215"/>
      <c r="AB225" s="215"/>
      <c r="AC225" s="215"/>
      <c r="AD225" s="215"/>
      <c r="AE225" s="215"/>
      <c r="AF225" s="215"/>
      <c r="AG225" s="215"/>
      <c r="AH225" s="215"/>
      <c r="AI225" s="215"/>
      <c r="AJ225" s="215"/>
      <c r="AK225" s="215"/>
      <c r="AL225" s="215"/>
      <c r="AM225" s="215"/>
      <c r="AN225" s="215"/>
      <c r="AO225" s="215"/>
      <c r="AP225" s="15"/>
      <c r="AQ225" s="35">
        <v>0</v>
      </c>
      <c r="AR225" s="39">
        <v>0</v>
      </c>
      <c r="AS225" s="39"/>
    </row>
    <row r="226" spans="2:45" x14ac:dyDescent="0.2">
      <c r="C226" s="20"/>
      <c r="D226" s="20"/>
      <c r="E226" s="21"/>
      <c r="F226" s="120"/>
      <c r="G226" s="21"/>
      <c r="H226" s="21"/>
      <c r="I226" s="127"/>
      <c r="J226" s="119"/>
      <c r="K226" s="119"/>
      <c r="L226" s="119"/>
      <c r="M226" s="119"/>
      <c r="N226" s="119"/>
      <c r="O226" s="119"/>
      <c r="P226" s="119"/>
      <c r="Q226" s="119"/>
      <c r="R226" s="21"/>
      <c r="S226" s="21"/>
      <c r="T226" s="21"/>
      <c r="U226" s="21"/>
      <c r="V226" s="21"/>
      <c r="W226" s="20"/>
      <c r="X226" s="151" t="s">
        <v>77</v>
      </c>
      <c r="Y226" s="151"/>
      <c r="Z226" s="151"/>
      <c r="AA226" s="151"/>
      <c r="AB226" s="151"/>
      <c r="AC226" s="151"/>
      <c r="AD226" s="151"/>
      <c r="AE226" s="151"/>
      <c r="AF226" s="151"/>
      <c r="AG226" s="151"/>
      <c r="AH226" s="151"/>
      <c r="AI226" s="151"/>
      <c r="AJ226" s="151"/>
      <c r="AK226" s="151"/>
      <c r="AL226" s="151"/>
      <c r="AM226" s="151"/>
      <c r="AN226" s="151"/>
      <c r="AO226" s="151"/>
      <c r="AQ226" s="39"/>
      <c r="AR226" s="39"/>
      <c r="AS226" s="39"/>
    </row>
    <row r="227" spans="2:45" ht="13.5" thickBot="1" x14ac:dyDescent="0.25">
      <c r="C227" s="39"/>
      <c r="D227" s="39"/>
      <c r="E227" s="45"/>
      <c r="F227" s="121"/>
      <c r="G227" s="45"/>
      <c r="H227" s="45"/>
      <c r="I227" s="128"/>
      <c r="J227" s="122"/>
      <c r="K227" s="122"/>
      <c r="L227" s="122"/>
      <c r="M227" s="122"/>
      <c r="N227" s="122"/>
      <c r="O227" s="122"/>
      <c r="P227" s="122"/>
      <c r="Q227" s="45"/>
      <c r="R227" s="45"/>
      <c r="S227" s="45"/>
      <c r="T227" s="45"/>
      <c r="U227" s="45"/>
      <c r="V227" s="45"/>
      <c r="W227" s="39"/>
      <c r="X227" s="151" t="s">
        <v>77</v>
      </c>
      <c r="Y227" s="151"/>
      <c r="Z227" s="151"/>
      <c r="AA227" s="151"/>
      <c r="AB227" s="151"/>
      <c r="AC227" s="151"/>
      <c r="AD227" s="151"/>
      <c r="AE227" s="151"/>
      <c r="AF227" s="151"/>
      <c r="AG227" s="151"/>
      <c r="AH227" s="151"/>
      <c r="AI227" s="151"/>
      <c r="AJ227" s="151"/>
      <c r="AK227" s="151"/>
      <c r="AL227" s="151"/>
      <c r="AM227" s="151"/>
      <c r="AN227" s="151"/>
      <c r="AO227" s="151"/>
      <c r="AQ227" s="39"/>
      <c r="AR227" s="39"/>
      <c r="AS227" s="39"/>
    </row>
    <row r="228" spans="2:45" ht="18" customHeight="1" thickBot="1" x14ac:dyDescent="0.25">
      <c r="B228" s="16">
        <v>20</v>
      </c>
      <c r="C228" s="39"/>
      <c r="D228" s="46" t="s">
        <v>64</v>
      </c>
      <c r="E228" s="47" t="s">
        <v>154</v>
      </c>
      <c r="F228" s="115"/>
      <c r="G228" s="45"/>
      <c r="H228" s="45"/>
      <c r="I228" s="129"/>
      <c r="J228" s="171" t="s">
        <v>77</v>
      </c>
      <c r="K228" s="172"/>
      <c r="L228" s="172"/>
      <c r="M228" s="172"/>
      <c r="N228" s="172"/>
      <c r="O228" s="172"/>
      <c r="P228" s="173"/>
      <c r="Q228" s="45"/>
      <c r="R228" s="45"/>
      <c r="S228" s="45"/>
      <c r="T228" s="45"/>
      <c r="U228" s="45"/>
      <c r="V228" s="45"/>
      <c r="W228" s="39"/>
      <c r="X228" s="215" t="s">
        <v>77</v>
      </c>
      <c r="Y228" s="215"/>
      <c r="Z228" s="215"/>
      <c r="AA228" s="215"/>
      <c r="AB228" s="215"/>
      <c r="AC228" s="215"/>
      <c r="AD228" s="215"/>
      <c r="AE228" s="215"/>
      <c r="AF228" s="215"/>
      <c r="AG228" s="215"/>
      <c r="AH228" s="215"/>
      <c r="AI228" s="215"/>
      <c r="AJ228" s="215"/>
      <c r="AK228" s="215"/>
      <c r="AL228" s="215"/>
      <c r="AM228" s="215"/>
      <c r="AN228" s="215"/>
      <c r="AO228" s="215"/>
      <c r="AQ228" s="35">
        <v>0</v>
      </c>
      <c r="AR228" s="39">
        <v>0</v>
      </c>
      <c r="AS228" s="39"/>
    </row>
    <row r="229" spans="2:45" ht="5.15" customHeight="1" thickBot="1" x14ac:dyDescent="0.25">
      <c r="C229" s="39"/>
      <c r="D229" s="39"/>
      <c r="E229" s="45"/>
      <c r="F229" s="122"/>
      <c r="G229" s="45"/>
      <c r="H229" s="45"/>
      <c r="I229" s="129"/>
      <c r="J229" s="122"/>
      <c r="K229" s="122"/>
      <c r="L229" s="122"/>
      <c r="M229" s="122"/>
      <c r="N229" s="122"/>
      <c r="O229" s="122"/>
      <c r="P229" s="122"/>
      <c r="Q229" s="45"/>
      <c r="R229" s="45"/>
      <c r="S229" s="45"/>
      <c r="T229" s="45"/>
      <c r="U229" s="45"/>
      <c r="V229" s="45"/>
      <c r="W229" s="39"/>
      <c r="X229" s="151" t="s">
        <v>77</v>
      </c>
      <c r="Y229" s="151"/>
      <c r="Z229" s="151"/>
      <c r="AA229" s="151"/>
      <c r="AB229" s="151"/>
      <c r="AC229" s="151"/>
      <c r="AD229" s="151"/>
      <c r="AE229" s="151"/>
      <c r="AF229" s="151"/>
      <c r="AG229" s="151"/>
      <c r="AH229" s="151"/>
      <c r="AI229" s="151"/>
      <c r="AJ229" s="151"/>
      <c r="AK229" s="151"/>
      <c r="AL229" s="151"/>
      <c r="AM229" s="151"/>
      <c r="AN229" s="151"/>
      <c r="AO229" s="151"/>
      <c r="AP229" s="15"/>
      <c r="AQ229" s="39"/>
      <c r="AR229" s="39"/>
      <c r="AS229" s="39"/>
    </row>
    <row r="230" spans="2:45" ht="18" customHeight="1" thickBot="1" x14ac:dyDescent="0.25">
      <c r="B230" s="16">
        <v>20</v>
      </c>
      <c r="C230" s="39"/>
      <c r="D230" s="39"/>
      <c r="E230" s="47" t="s">
        <v>155</v>
      </c>
      <c r="F230" s="115"/>
      <c r="G230" s="45"/>
      <c r="H230" s="45"/>
      <c r="I230" s="129"/>
      <c r="J230" s="171" t="s">
        <v>77</v>
      </c>
      <c r="K230" s="172"/>
      <c r="L230" s="172"/>
      <c r="M230" s="172"/>
      <c r="N230" s="172"/>
      <c r="O230" s="172"/>
      <c r="P230" s="173"/>
      <c r="Q230" s="45"/>
      <c r="R230" s="45"/>
      <c r="S230" s="45"/>
      <c r="T230" s="45"/>
      <c r="U230" s="45"/>
      <c r="V230" s="45"/>
      <c r="W230" s="39"/>
      <c r="X230" s="215" t="s">
        <v>77</v>
      </c>
      <c r="Y230" s="215"/>
      <c r="Z230" s="215"/>
      <c r="AA230" s="215"/>
      <c r="AB230" s="215"/>
      <c r="AC230" s="215"/>
      <c r="AD230" s="215"/>
      <c r="AE230" s="215"/>
      <c r="AF230" s="215"/>
      <c r="AG230" s="215"/>
      <c r="AH230" s="215"/>
      <c r="AI230" s="215"/>
      <c r="AJ230" s="215"/>
      <c r="AK230" s="215"/>
      <c r="AL230" s="215"/>
      <c r="AM230" s="215"/>
      <c r="AN230" s="215"/>
      <c r="AO230" s="215"/>
      <c r="AP230" s="15"/>
      <c r="AQ230" s="35">
        <v>0</v>
      </c>
      <c r="AR230" s="39">
        <v>0</v>
      </c>
      <c r="AS230" s="39"/>
    </row>
    <row r="231" spans="2:45" ht="5.15" customHeight="1" thickBot="1" x14ac:dyDescent="0.25">
      <c r="C231" s="39"/>
      <c r="D231" s="39"/>
      <c r="E231" s="47"/>
      <c r="F231" s="121"/>
      <c r="G231" s="45"/>
      <c r="H231" s="45"/>
      <c r="I231" s="129"/>
      <c r="J231" s="121"/>
      <c r="K231" s="121"/>
      <c r="L231" s="121"/>
      <c r="M231" s="122"/>
      <c r="N231" s="121"/>
      <c r="O231" s="121"/>
      <c r="P231" s="121"/>
      <c r="Q231" s="45"/>
      <c r="R231" s="45"/>
      <c r="S231" s="45"/>
      <c r="T231" s="45"/>
      <c r="U231" s="45"/>
      <c r="V231" s="45"/>
      <c r="W231" s="39"/>
      <c r="X231" s="151" t="s">
        <v>77</v>
      </c>
      <c r="Y231" s="151"/>
      <c r="Z231" s="151"/>
      <c r="AA231" s="151"/>
      <c r="AB231" s="151"/>
      <c r="AC231" s="151"/>
      <c r="AD231" s="151"/>
      <c r="AE231" s="151"/>
      <c r="AF231" s="151"/>
      <c r="AG231" s="151"/>
      <c r="AH231" s="151"/>
      <c r="AI231" s="151"/>
      <c r="AJ231" s="151"/>
      <c r="AK231" s="151"/>
      <c r="AL231" s="151"/>
      <c r="AM231" s="151"/>
      <c r="AN231" s="151"/>
      <c r="AO231" s="151"/>
      <c r="AP231" s="15"/>
      <c r="AQ231" s="39"/>
      <c r="AR231" s="39"/>
      <c r="AS231" s="39"/>
    </row>
    <row r="232" spans="2:45" ht="18" customHeight="1" thickBot="1" x14ac:dyDescent="0.25">
      <c r="B232" s="16">
        <v>20</v>
      </c>
      <c r="C232" s="39"/>
      <c r="D232" s="39"/>
      <c r="E232" s="47" t="s">
        <v>156</v>
      </c>
      <c r="F232" s="115"/>
      <c r="G232" s="45"/>
      <c r="H232" s="45"/>
      <c r="I232" s="129"/>
      <c r="J232" s="171" t="s">
        <v>77</v>
      </c>
      <c r="K232" s="172"/>
      <c r="L232" s="172"/>
      <c r="M232" s="172"/>
      <c r="N232" s="172"/>
      <c r="O232" s="172"/>
      <c r="P232" s="173"/>
      <c r="Q232" s="45"/>
      <c r="R232" s="45"/>
      <c r="S232" s="45"/>
      <c r="T232" s="45"/>
      <c r="U232" s="45"/>
      <c r="V232" s="45"/>
      <c r="W232" s="39"/>
      <c r="X232" s="215" t="s">
        <v>77</v>
      </c>
      <c r="Y232" s="215"/>
      <c r="Z232" s="215"/>
      <c r="AA232" s="215"/>
      <c r="AB232" s="215"/>
      <c r="AC232" s="215"/>
      <c r="AD232" s="215"/>
      <c r="AE232" s="215"/>
      <c r="AF232" s="215"/>
      <c r="AG232" s="215"/>
      <c r="AH232" s="215"/>
      <c r="AI232" s="215"/>
      <c r="AJ232" s="215"/>
      <c r="AK232" s="215"/>
      <c r="AL232" s="215"/>
      <c r="AM232" s="215"/>
      <c r="AN232" s="215"/>
      <c r="AO232" s="215"/>
      <c r="AP232" s="15"/>
      <c r="AQ232" s="35">
        <v>0</v>
      </c>
      <c r="AR232" s="39">
        <v>0</v>
      </c>
      <c r="AS232" s="39"/>
    </row>
    <row r="233" spans="2:45" x14ac:dyDescent="0.2">
      <c r="C233" s="39"/>
      <c r="D233" s="39"/>
      <c r="E233" s="45"/>
      <c r="F233" s="121"/>
      <c r="G233" s="45"/>
      <c r="H233" s="45"/>
      <c r="I233" s="128"/>
      <c r="J233" s="122"/>
      <c r="K233" s="122"/>
      <c r="L233" s="122"/>
      <c r="M233" s="122"/>
      <c r="N233" s="122"/>
      <c r="O233" s="122"/>
      <c r="P233" s="122"/>
      <c r="Q233" s="122"/>
      <c r="R233" s="122"/>
      <c r="S233" s="122"/>
      <c r="T233" s="122"/>
      <c r="U233" s="122"/>
      <c r="V233" s="122"/>
      <c r="W233" s="39"/>
      <c r="X233" s="151" t="s">
        <v>77</v>
      </c>
      <c r="Y233" s="151"/>
      <c r="Z233" s="151"/>
      <c r="AA233" s="151"/>
      <c r="AB233" s="151"/>
      <c r="AC233" s="151"/>
      <c r="AD233" s="151"/>
      <c r="AE233" s="151"/>
      <c r="AF233" s="151"/>
      <c r="AG233" s="151"/>
      <c r="AH233" s="151"/>
      <c r="AI233" s="151"/>
      <c r="AJ233" s="151"/>
      <c r="AK233" s="151"/>
      <c r="AL233" s="151"/>
      <c r="AM233" s="151"/>
      <c r="AN233" s="151"/>
      <c r="AO233" s="151"/>
      <c r="AQ233" s="39"/>
      <c r="AR233" s="39"/>
      <c r="AS233" s="39"/>
    </row>
    <row r="234" spans="2:45" ht="13.5" thickBot="1" x14ac:dyDescent="0.25">
      <c r="C234" s="20"/>
      <c r="D234" s="20"/>
      <c r="E234" s="21"/>
      <c r="F234" s="120"/>
      <c r="G234" s="21"/>
      <c r="H234" s="21"/>
      <c r="I234" s="127"/>
      <c r="J234" s="119"/>
      <c r="K234" s="119"/>
      <c r="L234" s="119"/>
      <c r="M234" s="119"/>
      <c r="N234" s="119"/>
      <c r="O234" s="119"/>
      <c r="P234" s="119"/>
      <c r="Q234" s="119"/>
      <c r="R234" s="21"/>
      <c r="S234" s="21"/>
      <c r="T234" s="21"/>
      <c r="U234" s="21"/>
      <c r="V234" s="21"/>
      <c r="W234" s="20"/>
      <c r="X234" s="151" t="s">
        <v>77</v>
      </c>
      <c r="Y234" s="151"/>
      <c r="Z234" s="151"/>
      <c r="AA234" s="151"/>
      <c r="AB234" s="151"/>
      <c r="AC234" s="151"/>
      <c r="AD234" s="151"/>
      <c r="AE234" s="151"/>
      <c r="AF234" s="151"/>
      <c r="AG234" s="151"/>
      <c r="AH234" s="151"/>
      <c r="AI234" s="151"/>
      <c r="AJ234" s="151"/>
      <c r="AK234" s="151"/>
      <c r="AL234" s="151"/>
      <c r="AM234" s="151"/>
      <c r="AN234" s="151"/>
      <c r="AO234" s="151"/>
      <c r="AQ234" s="39"/>
      <c r="AR234" s="39"/>
      <c r="AS234" s="39"/>
    </row>
    <row r="235" spans="2:45" ht="18" customHeight="1" thickBot="1" x14ac:dyDescent="0.25">
      <c r="B235" s="16">
        <v>21</v>
      </c>
      <c r="C235" s="20"/>
      <c r="D235" s="36" t="s">
        <v>65</v>
      </c>
      <c r="E235" s="22" t="s">
        <v>154</v>
      </c>
      <c r="F235" s="115"/>
      <c r="G235" s="20"/>
      <c r="H235" s="21"/>
      <c r="I235" s="125"/>
      <c r="J235" s="171" t="s">
        <v>77</v>
      </c>
      <c r="K235" s="172"/>
      <c r="L235" s="172"/>
      <c r="M235" s="172"/>
      <c r="N235" s="172"/>
      <c r="O235" s="172"/>
      <c r="P235" s="173"/>
      <c r="Q235" s="119"/>
      <c r="R235" s="21"/>
      <c r="S235" s="21"/>
      <c r="T235" s="21"/>
      <c r="U235" s="21"/>
      <c r="V235" s="21"/>
      <c r="W235" s="20"/>
      <c r="X235" s="215" t="s">
        <v>77</v>
      </c>
      <c r="Y235" s="215"/>
      <c r="Z235" s="215"/>
      <c r="AA235" s="215"/>
      <c r="AB235" s="215"/>
      <c r="AC235" s="215"/>
      <c r="AD235" s="215"/>
      <c r="AE235" s="215"/>
      <c r="AF235" s="215"/>
      <c r="AG235" s="215"/>
      <c r="AH235" s="215"/>
      <c r="AI235" s="215"/>
      <c r="AJ235" s="215"/>
      <c r="AK235" s="215"/>
      <c r="AL235" s="215"/>
      <c r="AM235" s="215"/>
      <c r="AN235" s="215"/>
      <c r="AO235" s="215"/>
      <c r="AQ235" s="35">
        <v>0</v>
      </c>
      <c r="AR235" s="39">
        <v>0</v>
      </c>
      <c r="AS235" s="39"/>
    </row>
    <row r="236" spans="2:45" ht="5.15" customHeight="1" thickBot="1" x14ac:dyDescent="0.25">
      <c r="C236" s="20"/>
      <c r="D236" s="20"/>
      <c r="E236" s="21"/>
      <c r="F236" s="119"/>
      <c r="G236" s="21"/>
      <c r="H236" s="21"/>
      <c r="I236" s="125"/>
      <c r="J236" s="119"/>
      <c r="K236" s="119"/>
      <c r="L236" s="119"/>
      <c r="M236" s="119"/>
      <c r="N236" s="119"/>
      <c r="O236" s="119"/>
      <c r="P236" s="119"/>
      <c r="Q236" s="119"/>
      <c r="R236" s="21"/>
      <c r="S236" s="21"/>
      <c r="T236" s="21"/>
      <c r="U236" s="21"/>
      <c r="V236" s="21"/>
      <c r="W236" s="20"/>
      <c r="X236" s="151" t="s">
        <v>77</v>
      </c>
      <c r="Y236" s="151"/>
      <c r="Z236" s="151"/>
      <c r="AA236" s="151"/>
      <c r="AB236" s="151"/>
      <c r="AC236" s="151"/>
      <c r="AD236" s="151"/>
      <c r="AE236" s="151"/>
      <c r="AF236" s="151"/>
      <c r="AG236" s="151"/>
      <c r="AH236" s="151"/>
      <c r="AI236" s="151"/>
      <c r="AJ236" s="151"/>
      <c r="AK236" s="151"/>
      <c r="AL236" s="151"/>
      <c r="AM236" s="151"/>
      <c r="AN236" s="151"/>
      <c r="AO236" s="151"/>
      <c r="AP236" s="15"/>
      <c r="AQ236" s="39"/>
      <c r="AR236" s="39"/>
      <c r="AS236" s="39"/>
    </row>
    <row r="237" spans="2:45" ht="18" customHeight="1" thickBot="1" x14ac:dyDescent="0.25">
      <c r="B237" s="16">
        <v>21</v>
      </c>
      <c r="C237" s="20"/>
      <c r="D237" s="20"/>
      <c r="E237" s="22" t="s">
        <v>155</v>
      </c>
      <c r="F237" s="115"/>
      <c r="G237" s="21"/>
      <c r="H237" s="21"/>
      <c r="I237" s="125"/>
      <c r="J237" s="171" t="s">
        <v>77</v>
      </c>
      <c r="K237" s="172"/>
      <c r="L237" s="172"/>
      <c r="M237" s="172"/>
      <c r="N237" s="172"/>
      <c r="O237" s="172"/>
      <c r="P237" s="173"/>
      <c r="Q237" s="119"/>
      <c r="R237" s="21"/>
      <c r="S237" s="21"/>
      <c r="T237" s="21"/>
      <c r="U237" s="21"/>
      <c r="V237" s="21"/>
      <c r="W237" s="20"/>
      <c r="X237" s="215" t="s">
        <v>77</v>
      </c>
      <c r="Y237" s="215"/>
      <c r="Z237" s="215"/>
      <c r="AA237" s="215"/>
      <c r="AB237" s="215"/>
      <c r="AC237" s="215"/>
      <c r="AD237" s="215"/>
      <c r="AE237" s="215"/>
      <c r="AF237" s="215"/>
      <c r="AG237" s="215"/>
      <c r="AH237" s="215"/>
      <c r="AI237" s="215"/>
      <c r="AJ237" s="215"/>
      <c r="AK237" s="215"/>
      <c r="AL237" s="215"/>
      <c r="AM237" s="215"/>
      <c r="AN237" s="215"/>
      <c r="AO237" s="215"/>
      <c r="AP237" s="15"/>
      <c r="AQ237" s="35">
        <v>0</v>
      </c>
      <c r="AR237" s="39">
        <v>0</v>
      </c>
      <c r="AS237" s="39"/>
    </row>
    <row r="238" spans="2:45" ht="5.15" customHeight="1" thickBot="1" x14ac:dyDescent="0.25">
      <c r="C238" s="20"/>
      <c r="D238" s="20"/>
      <c r="E238" s="22"/>
      <c r="F238" s="120"/>
      <c r="G238" s="21"/>
      <c r="H238" s="21"/>
      <c r="I238" s="125"/>
      <c r="J238" s="120"/>
      <c r="K238" s="120"/>
      <c r="L238" s="120"/>
      <c r="M238" s="119"/>
      <c r="N238" s="120"/>
      <c r="O238" s="120"/>
      <c r="P238" s="120"/>
      <c r="Q238" s="119"/>
      <c r="R238" s="21"/>
      <c r="S238" s="21"/>
      <c r="T238" s="21"/>
      <c r="U238" s="21"/>
      <c r="V238" s="21"/>
      <c r="W238" s="20"/>
      <c r="X238" s="151" t="s">
        <v>77</v>
      </c>
      <c r="Y238" s="151"/>
      <c r="Z238" s="151"/>
      <c r="AA238" s="151"/>
      <c r="AB238" s="151"/>
      <c r="AC238" s="151"/>
      <c r="AD238" s="151"/>
      <c r="AE238" s="151"/>
      <c r="AF238" s="151"/>
      <c r="AG238" s="151"/>
      <c r="AH238" s="151"/>
      <c r="AI238" s="151"/>
      <c r="AJ238" s="151"/>
      <c r="AK238" s="151"/>
      <c r="AL238" s="151"/>
      <c r="AM238" s="151"/>
      <c r="AN238" s="151"/>
      <c r="AO238" s="151"/>
      <c r="AP238" s="15"/>
      <c r="AQ238" s="39"/>
      <c r="AR238" s="39"/>
      <c r="AS238" s="39"/>
    </row>
    <row r="239" spans="2:45" ht="18" customHeight="1" thickBot="1" x14ac:dyDescent="0.25">
      <c r="B239" s="16">
        <v>21</v>
      </c>
      <c r="C239" s="20"/>
      <c r="D239" s="20"/>
      <c r="E239" s="22" t="s">
        <v>156</v>
      </c>
      <c r="F239" s="115"/>
      <c r="G239" s="21"/>
      <c r="H239" s="21"/>
      <c r="I239" s="125"/>
      <c r="J239" s="171" t="s">
        <v>77</v>
      </c>
      <c r="K239" s="172"/>
      <c r="L239" s="172"/>
      <c r="M239" s="172"/>
      <c r="N239" s="172"/>
      <c r="O239" s="172"/>
      <c r="P239" s="173"/>
      <c r="Q239" s="119"/>
      <c r="R239" s="21"/>
      <c r="S239" s="21"/>
      <c r="T239" s="21"/>
      <c r="U239" s="21"/>
      <c r="V239" s="21"/>
      <c r="W239" s="20"/>
      <c r="X239" s="215" t="s">
        <v>77</v>
      </c>
      <c r="Y239" s="215"/>
      <c r="Z239" s="215"/>
      <c r="AA239" s="215"/>
      <c r="AB239" s="215"/>
      <c r="AC239" s="215"/>
      <c r="AD239" s="215"/>
      <c r="AE239" s="215"/>
      <c r="AF239" s="215"/>
      <c r="AG239" s="215"/>
      <c r="AH239" s="215"/>
      <c r="AI239" s="215"/>
      <c r="AJ239" s="215"/>
      <c r="AK239" s="215"/>
      <c r="AL239" s="215"/>
      <c r="AM239" s="215"/>
      <c r="AN239" s="215"/>
      <c r="AO239" s="215"/>
      <c r="AP239" s="15"/>
      <c r="AQ239" s="35">
        <v>0</v>
      </c>
      <c r="AR239" s="39">
        <v>0</v>
      </c>
      <c r="AS239" s="39"/>
    </row>
    <row r="240" spans="2:45" x14ac:dyDescent="0.2">
      <c r="C240" s="20"/>
      <c r="D240" s="20"/>
      <c r="E240" s="21"/>
      <c r="F240" s="120"/>
      <c r="G240" s="21"/>
      <c r="H240" s="21"/>
      <c r="I240" s="127"/>
      <c r="J240" s="119"/>
      <c r="K240" s="119"/>
      <c r="L240" s="119"/>
      <c r="M240" s="119"/>
      <c r="N240" s="119"/>
      <c r="O240" s="119"/>
      <c r="P240" s="119"/>
      <c r="Q240" s="119"/>
      <c r="R240" s="21"/>
      <c r="S240" s="21"/>
      <c r="T240" s="21"/>
      <c r="U240" s="21"/>
      <c r="V240" s="21"/>
      <c r="W240" s="20"/>
      <c r="X240" s="151" t="s">
        <v>77</v>
      </c>
      <c r="Y240" s="151"/>
      <c r="Z240" s="151"/>
      <c r="AA240" s="151"/>
      <c r="AB240" s="151"/>
      <c r="AC240" s="151"/>
      <c r="AD240" s="151"/>
      <c r="AE240" s="151"/>
      <c r="AF240" s="151"/>
      <c r="AG240" s="151"/>
      <c r="AH240" s="151"/>
      <c r="AI240" s="151"/>
      <c r="AJ240" s="151"/>
      <c r="AK240" s="151"/>
      <c r="AL240" s="151"/>
      <c r="AM240" s="151"/>
      <c r="AN240" s="151"/>
      <c r="AO240" s="151"/>
      <c r="AQ240" s="39"/>
      <c r="AR240" s="39"/>
      <c r="AS240" s="39"/>
    </row>
    <row r="241" spans="2:45" ht="13.5" thickBot="1" x14ac:dyDescent="0.25">
      <c r="C241" s="39"/>
      <c r="D241" s="39"/>
      <c r="E241" s="45"/>
      <c r="F241" s="121"/>
      <c r="G241" s="45"/>
      <c r="H241" s="45"/>
      <c r="I241" s="128"/>
      <c r="J241" s="122"/>
      <c r="K241" s="122"/>
      <c r="L241" s="122"/>
      <c r="M241" s="122"/>
      <c r="N241" s="122"/>
      <c r="O241" s="122"/>
      <c r="P241" s="122"/>
      <c r="Q241" s="45"/>
      <c r="R241" s="45"/>
      <c r="S241" s="45"/>
      <c r="T241" s="45"/>
      <c r="U241" s="45"/>
      <c r="V241" s="45"/>
      <c r="W241" s="39"/>
      <c r="X241" s="151" t="s">
        <v>77</v>
      </c>
      <c r="Y241" s="151"/>
      <c r="Z241" s="151"/>
      <c r="AA241" s="151"/>
      <c r="AB241" s="151"/>
      <c r="AC241" s="151"/>
      <c r="AD241" s="151"/>
      <c r="AE241" s="151"/>
      <c r="AF241" s="151"/>
      <c r="AG241" s="151"/>
      <c r="AH241" s="151"/>
      <c r="AI241" s="151"/>
      <c r="AJ241" s="151"/>
      <c r="AK241" s="151"/>
      <c r="AL241" s="151"/>
      <c r="AM241" s="151"/>
      <c r="AN241" s="151"/>
      <c r="AO241" s="151"/>
      <c r="AQ241" s="39"/>
      <c r="AR241" s="39"/>
      <c r="AS241" s="39"/>
    </row>
    <row r="242" spans="2:45" ht="18" customHeight="1" thickBot="1" x14ac:dyDescent="0.25">
      <c r="B242" s="16">
        <v>22</v>
      </c>
      <c r="C242" s="39"/>
      <c r="D242" s="46" t="s">
        <v>66</v>
      </c>
      <c r="E242" s="47" t="s">
        <v>154</v>
      </c>
      <c r="F242" s="115"/>
      <c r="G242" s="45"/>
      <c r="H242" s="45"/>
      <c r="I242" s="129"/>
      <c r="J242" s="171" t="s">
        <v>77</v>
      </c>
      <c r="K242" s="172"/>
      <c r="L242" s="172"/>
      <c r="M242" s="172"/>
      <c r="N242" s="172"/>
      <c r="O242" s="172"/>
      <c r="P242" s="173"/>
      <c r="Q242" s="45"/>
      <c r="R242" s="45"/>
      <c r="S242" s="45"/>
      <c r="T242" s="45"/>
      <c r="U242" s="45"/>
      <c r="V242" s="45"/>
      <c r="W242" s="39"/>
      <c r="X242" s="215" t="s">
        <v>77</v>
      </c>
      <c r="Y242" s="215"/>
      <c r="Z242" s="215"/>
      <c r="AA242" s="215"/>
      <c r="AB242" s="215"/>
      <c r="AC242" s="215"/>
      <c r="AD242" s="215"/>
      <c r="AE242" s="215"/>
      <c r="AF242" s="215"/>
      <c r="AG242" s="215"/>
      <c r="AH242" s="215"/>
      <c r="AI242" s="215"/>
      <c r="AJ242" s="215"/>
      <c r="AK242" s="215"/>
      <c r="AL242" s="215"/>
      <c r="AM242" s="215"/>
      <c r="AN242" s="215"/>
      <c r="AO242" s="215"/>
      <c r="AQ242" s="35">
        <v>0</v>
      </c>
      <c r="AR242" s="39">
        <v>0</v>
      </c>
      <c r="AS242" s="39"/>
    </row>
    <row r="243" spans="2:45" ht="5.15" customHeight="1" thickBot="1" x14ac:dyDescent="0.25">
      <c r="C243" s="39"/>
      <c r="D243" s="39"/>
      <c r="E243" s="45"/>
      <c r="F243" s="122"/>
      <c r="G243" s="45"/>
      <c r="H243" s="45"/>
      <c r="I243" s="129"/>
      <c r="J243" s="122"/>
      <c r="K243" s="122"/>
      <c r="L243" s="122"/>
      <c r="M243" s="122"/>
      <c r="N243" s="122"/>
      <c r="O243" s="122"/>
      <c r="P243" s="122"/>
      <c r="Q243" s="45"/>
      <c r="R243" s="45"/>
      <c r="S243" s="45"/>
      <c r="T243" s="45"/>
      <c r="U243" s="45"/>
      <c r="V243" s="45"/>
      <c r="W243" s="39"/>
      <c r="X243" s="151" t="s">
        <v>77</v>
      </c>
      <c r="Y243" s="151"/>
      <c r="Z243" s="151"/>
      <c r="AA243" s="151"/>
      <c r="AB243" s="151"/>
      <c r="AC243" s="151"/>
      <c r="AD243" s="151"/>
      <c r="AE243" s="151"/>
      <c r="AF243" s="151"/>
      <c r="AG243" s="151"/>
      <c r="AH243" s="151"/>
      <c r="AI243" s="151"/>
      <c r="AJ243" s="151"/>
      <c r="AK243" s="151"/>
      <c r="AL243" s="151"/>
      <c r="AM243" s="151"/>
      <c r="AN243" s="151"/>
      <c r="AO243" s="151"/>
      <c r="AP243" s="15"/>
      <c r="AQ243" s="39"/>
      <c r="AR243" s="39"/>
      <c r="AS243" s="39"/>
    </row>
    <row r="244" spans="2:45" ht="18" customHeight="1" thickBot="1" x14ac:dyDescent="0.25">
      <c r="B244" s="16">
        <v>22</v>
      </c>
      <c r="C244" s="39"/>
      <c r="D244" s="39"/>
      <c r="E244" s="47" t="s">
        <v>155</v>
      </c>
      <c r="F244" s="115"/>
      <c r="G244" s="45"/>
      <c r="H244" s="45"/>
      <c r="I244" s="129"/>
      <c r="J244" s="171" t="s">
        <v>77</v>
      </c>
      <c r="K244" s="172"/>
      <c r="L244" s="172"/>
      <c r="M244" s="172"/>
      <c r="N244" s="172"/>
      <c r="O244" s="172"/>
      <c r="P244" s="173"/>
      <c r="Q244" s="45"/>
      <c r="R244" s="45"/>
      <c r="S244" s="45"/>
      <c r="T244" s="45"/>
      <c r="U244" s="45"/>
      <c r="V244" s="45"/>
      <c r="W244" s="39"/>
      <c r="X244" s="215" t="s">
        <v>77</v>
      </c>
      <c r="Y244" s="215"/>
      <c r="Z244" s="215"/>
      <c r="AA244" s="215"/>
      <c r="AB244" s="215"/>
      <c r="AC244" s="215"/>
      <c r="AD244" s="215"/>
      <c r="AE244" s="215"/>
      <c r="AF244" s="215"/>
      <c r="AG244" s="215"/>
      <c r="AH244" s="215"/>
      <c r="AI244" s="215"/>
      <c r="AJ244" s="215"/>
      <c r="AK244" s="215"/>
      <c r="AL244" s="215"/>
      <c r="AM244" s="215"/>
      <c r="AN244" s="215"/>
      <c r="AO244" s="215"/>
      <c r="AP244" s="15"/>
      <c r="AQ244" s="35">
        <v>0</v>
      </c>
      <c r="AR244" s="39">
        <v>0</v>
      </c>
      <c r="AS244" s="39"/>
    </row>
    <row r="245" spans="2:45" ht="5.15" customHeight="1" thickBot="1" x14ac:dyDescent="0.25">
      <c r="C245" s="39"/>
      <c r="D245" s="39"/>
      <c r="E245" s="47"/>
      <c r="F245" s="121"/>
      <c r="G245" s="45"/>
      <c r="H245" s="45"/>
      <c r="I245" s="129"/>
      <c r="J245" s="121"/>
      <c r="K245" s="121"/>
      <c r="L245" s="121"/>
      <c r="M245" s="122"/>
      <c r="N245" s="121"/>
      <c r="O245" s="121"/>
      <c r="P245" s="121"/>
      <c r="Q245" s="45"/>
      <c r="R245" s="45"/>
      <c r="S245" s="45"/>
      <c r="T245" s="45"/>
      <c r="U245" s="45"/>
      <c r="V245" s="45"/>
      <c r="W245" s="39"/>
      <c r="X245" s="151" t="s">
        <v>77</v>
      </c>
      <c r="Y245" s="151"/>
      <c r="Z245" s="151"/>
      <c r="AA245" s="151"/>
      <c r="AB245" s="151"/>
      <c r="AC245" s="151"/>
      <c r="AD245" s="151"/>
      <c r="AE245" s="151"/>
      <c r="AF245" s="151"/>
      <c r="AG245" s="151"/>
      <c r="AH245" s="151"/>
      <c r="AI245" s="151"/>
      <c r="AJ245" s="151"/>
      <c r="AK245" s="151"/>
      <c r="AL245" s="151"/>
      <c r="AM245" s="151"/>
      <c r="AN245" s="151"/>
      <c r="AO245" s="151"/>
      <c r="AP245" s="15"/>
      <c r="AQ245" s="39"/>
      <c r="AR245" s="39"/>
      <c r="AS245" s="39"/>
    </row>
    <row r="246" spans="2:45" ht="18" customHeight="1" thickBot="1" x14ac:dyDescent="0.25">
      <c r="B246" s="16">
        <v>22</v>
      </c>
      <c r="C246" s="39"/>
      <c r="D246" s="39"/>
      <c r="E246" s="47" t="s">
        <v>156</v>
      </c>
      <c r="F246" s="115"/>
      <c r="G246" s="45"/>
      <c r="H246" s="45"/>
      <c r="I246" s="129"/>
      <c r="J246" s="171" t="s">
        <v>77</v>
      </c>
      <c r="K246" s="172"/>
      <c r="L246" s="172"/>
      <c r="M246" s="172"/>
      <c r="N246" s="172"/>
      <c r="O246" s="172"/>
      <c r="P246" s="173"/>
      <c r="Q246" s="45"/>
      <c r="R246" s="45"/>
      <c r="S246" s="45"/>
      <c r="T246" s="45"/>
      <c r="U246" s="45"/>
      <c r="V246" s="45"/>
      <c r="W246" s="39"/>
      <c r="X246" s="215" t="s">
        <v>77</v>
      </c>
      <c r="Y246" s="215"/>
      <c r="Z246" s="215"/>
      <c r="AA246" s="215"/>
      <c r="AB246" s="215"/>
      <c r="AC246" s="215"/>
      <c r="AD246" s="215"/>
      <c r="AE246" s="215"/>
      <c r="AF246" s="215"/>
      <c r="AG246" s="215"/>
      <c r="AH246" s="215"/>
      <c r="AI246" s="215"/>
      <c r="AJ246" s="215"/>
      <c r="AK246" s="215"/>
      <c r="AL246" s="215"/>
      <c r="AM246" s="215"/>
      <c r="AN246" s="215"/>
      <c r="AO246" s="215"/>
      <c r="AP246" s="15"/>
      <c r="AQ246" s="35">
        <v>0</v>
      </c>
      <c r="AR246" s="39">
        <v>0</v>
      </c>
      <c r="AS246" s="39"/>
    </row>
    <row r="247" spans="2:45" x14ac:dyDescent="0.2">
      <c r="C247" s="39"/>
      <c r="D247" s="39"/>
      <c r="E247" s="45"/>
      <c r="F247" s="121"/>
      <c r="G247" s="45"/>
      <c r="H247" s="45"/>
      <c r="I247" s="128"/>
      <c r="J247" s="122"/>
      <c r="K247" s="122"/>
      <c r="L247" s="122"/>
      <c r="M247" s="122"/>
      <c r="N247" s="122"/>
      <c r="O247" s="122"/>
      <c r="P247" s="122"/>
      <c r="Q247" s="45"/>
      <c r="R247" s="45"/>
      <c r="S247" s="45"/>
      <c r="T247" s="45"/>
      <c r="U247" s="45"/>
      <c r="V247" s="45"/>
      <c r="W247" s="39"/>
      <c r="X247" s="151" t="s">
        <v>77</v>
      </c>
      <c r="Y247" s="151"/>
      <c r="Z247" s="151"/>
      <c r="AA247" s="151"/>
      <c r="AB247" s="151"/>
      <c r="AC247" s="151"/>
      <c r="AD247" s="151"/>
      <c r="AE247" s="151"/>
      <c r="AF247" s="151"/>
      <c r="AG247" s="151"/>
      <c r="AH247" s="151"/>
      <c r="AI247" s="151"/>
      <c r="AJ247" s="151"/>
      <c r="AK247" s="151"/>
      <c r="AL247" s="151"/>
      <c r="AM247" s="151"/>
      <c r="AN247" s="151"/>
      <c r="AO247" s="151"/>
      <c r="AQ247" s="39"/>
      <c r="AR247" s="39"/>
      <c r="AS247" s="39"/>
    </row>
    <row r="248" spans="2:45" ht="13.5" thickBot="1" x14ac:dyDescent="0.25">
      <c r="C248" s="20"/>
      <c r="D248" s="20"/>
      <c r="E248" s="21"/>
      <c r="F248" s="120"/>
      <c r="G248" s="21"/>
      <c r="H248" s="21"/>
      <c r="I248" s="127"/>
      <c r="J248" s="119"/>
      <c r="K248" s="119"/>
      <c r="L248" s="119"/>
      <c r="M248" s="119"/>
      <c r="N248" s="119"/>
      <c r="O248" s="119"/>
      <c r="P248" s="119"/>
      <c r="Q248" s="21"/>
      <c r="R248" s="21"/>
      <c r="S248" s="21"/>
      <c r="T248" s="21"/>
      <c r="U248" s="21"/>
      <c r="V248" s="21"/>
      <c r="W248" s="20"/>
      <c r="X248" s="151" t="s">
        <v>77</v>
      </c>
      <c r="Y248" s="151"/>
      <c r="Z248" s="151"/>
      <c r="AA248" s="151"/>
      <c r="AB248" s="151"/>
      <c r="AC248" s="151"/>
      <c r="AD248" s="151"/>
      <c r="AE248" s="151"/>
      <c r="AF248" s="151"/>
      <c r="AG248" s="151"/>
      <c r="AH248" s="151"/>
      <c r="AI248" s="151"/>
      <c r="AJ248" s="151"/>
      <c r="AK248" s="151"/>
      <c r="AL248" s="151"/>
      <c r="AM248" s="151"/>
      <c r="AN248" s="151"/>
      <c r="AO248" s="151"/>
      <c r="AQ248" s="39"/>
      <c r="AR248" s="39"/>
      <c r="AS248" s="39"/>
    </row>
    <row r="249" spans="2:45" ht="18" customHeight="1" thickBot="1" x14ac:dyDescent="0.25">
      <c r="B249" s="16">
        <v>23</v>
      </c>
      <c r="C249" s="20"/>
      <c r="D249" s="36" t="s">
        <v>67</v>
      </c>
      <c r="E249" s="22" t="s">
        <v>154</v>
      </c>
      <c r="F249" s="115"/>
      <c r="G249" s="20"/>
      <c r="H249" s="21"/>
      <c r="I249" s="125"/>
      <c r="J249" s="171" t="s">
        <v>77</v>
      </c>
      <c r="K249" s="172"/>
      <c r="L249" s="172"/>
      <c r="M249" s="172"/>
      <c r="N249" s="172"/>
      <c r="O249" s="172"/>
      <c r="P249" s="173"/>
      <c r="Q249" s="21"/>
      <c r="R249" s="21"/>
      <c r="S249" s="21"/>
      <c r="T249" s="21"/>
      <c r="U249" s="21"/>
      <c r="V249" s="21"/>
      <c r="W249" s="20"/>
      <c r="X249" s="215" t="s">
        <v>77</v>
      </c>
      <c r="Y249" s="215"/>
      <c r="Z249" s="215"/>
      <c r="AA249" s="215"/>
      <c r="AB249" s="215"/>
      <c r="AC249" s="215"/>
      <c r="AD249" s="215"/>
      <c r="AE249" s="215"/>
      <c r="AF249" s="215"/>
      <c r="AG249" s="215"/>
      <c r="AH249" s="215"/>
      <c r="AI249" s="215"/>
      <c r="AJ249" s="215"/>
      <c r="AK249" s="215"/>
      <c r="AL249" s="215"/>
      <c r="AM249" s="215"/>
      <c r="AN249" s="215"/>
      <c r="AO249" s="215"/>
      <c r="AQ249" s="35">
        <v>0</v>
      </c>
      <c r="AR249" s="39">
        <v>0</v>
      </c>
      <c r="AS249" s="39"/>
    </row>
    <row r="250" spans="2:45" ht="5.15" customHeight="1" thickBot="1" x14ac:dyDescent="0.25">
      <c r="C250" s="20"/>
      <c r="D250" s="20"/>
      <c r="E250" s="21"/>
      <c r="F250" s="119"/>
      <c r="G250" s="21"/>
      <c r="H250" s="21"/>
      <c r="I250" s="125"/>
      <c r="J250" s="119"/>
      <c r="K250" s="119"/>
      <c r="L250" s="119"/>
      <c r="M250" s="119"/>
      <c r="N250" s="119"/>
      <c r="O250" s="119"/>
      <c r="P250" s="119"/>
      <c r="Q250" s="21"/>
      <c r="R250" s="21"/>
      <c r="S250" s="21"/>
      <c r="T250" s="21"/>
      <c r="U250" s="21"/>
      <c r="V250" s="21"/>
      <c r="W250" s="20"/>
      <c r="X250" s="151" t="s">
        <v>77</v>
      </c>
      <c r="Y250" s="151"/>
      <c r="Z250" s="151"/>
      <c r="AA250" s="151"/>
      <c r="AB250" s="151"/>
      <c r="AC250" s="151"/>
      <c r="AD250" s="151"/>
      <c r="AE250" s="151"/>
      <c r="AF250" s="151"/>
      <c r="AG250" s="151"/>
      <c r="AH250" s="151"/>
      <c r="AI250" s="151"/>
      <c r="AJ250" s="151"/>
      <c r="AK250" s="151"/>
      <c r="AL250" s="151"/>
      <c r="AM250" s="151"/>
      <c r="AN250" s="151"/>
      <c r="AO250" s="151"/>
      <c r="AP250" s="15"/>
      <c r="AQ250" s="39"/>
      <c r="AR250" s="39"/>
      <c r="AS250" s="39"/>
    </row>
    <row r="251" spans="2:45" ht="18" customHeight="1" thickBot="1" x14ac:dyDescent="0.25">
      <c r="B251" s="16">
        <v>23</v>
      </c>
      <c r="C251" s="20"/>
      <c r="D251" s="20"/>
      <c r="E251" s="22" t="s">
        <v>155</v>
      </c>
      <c r="F251" s="115"/>
      <c r="G251" s="21"/>
      <c r="H251" s="21"/>
      <c r="I251" s="125"/>
      <c r="J251" s="171" t="s">
        <v>77</v>
      </c>
      <c r="K251" s="172"/>
      <c r="L251" s="172"/>
      <c r="M251" s="172"/>
      <c r="N251" s="172"/>
      <c r="O251" s="172"/>
      <c r="P251" s="173"/>
      <c r="Q251" s="21"/>
      <c r="R251" s="21"/>
      <c r="S251" s="21"/>
      <c r="T251" s="21"/>
      <c r="U251" s="21"/>
      <c r="V251" s="21"/>
      <c r="W251" s="20"/>
      <c r="X251" s="215" t="s">
        <v>77</v>
      </c>
      <c r="Y251" s="215"/>
      <c r="Z251" s="215"/>
      <c r="AA251" s="215"/>
      <c r="AB251" s="215"/>
      <c r="AC251" s="215"/>
      <c r="AD251" s="215"/>
      <c r="AE251" s="215"/>
      <c r="AF251" s="215"/>
      <c r="AG251" s="215"/>
      <c r="AH251" s="215"/>
      <c r="AI251" s="215"/>
      <c r="AJ251" s="215"/>
      <c r="AK251" s="215"/>
      <c r="AL251" s="215"/>
      <c r="AM251" s="215"/>
      <c r="AN251" s="215"/>
      <c r="AO251" s="215"/>
      <c r="AP251" s="15"/>
      <c r="AQ251" s="35">
        <v>0</v>
      </c>
      <c r="AR251" s="39">
        <v>0</v>
      </c>
      <c r="AS251" s="39"/>
    </row>
    <row r="252" spans="2:45" ht="5.15" customHeight="1" thickBot="1" x14ac:dyDescent="0.25">
      <c r="C252" s="20"/>
      <c r="D252" s="20"/>
      <c r="E252" s="22"/>
      <c r="F252" s="120"/>
      <c r="G252" s="21"/>
      <c r="H252" s="21"/>
      <c r="I252" s="125"/>
      <c r="J252" s="120"/>
      <c r="K252" s="120"/>
      <c r="L252" s="120"/>
      <c r="M252" s="119"/>
      <c r="N252" s="120"/>
      <c r="O252" s="120"/>
      <c r="P252" s="120"/>
      <c r="Q252" s="21"/>
      <c r="R252" s="21"/>
      <c r="S252" s="21"/>
      <c r="T252" s="21"/>
      <c r="U252" s="21"/>
      <c r="V252" s="21"/>
      <c r="W252" s="20"/>
      <c r="X252" s="151" t="s">
        <v>77</v>
      </c>
      <c r="Y252" s="151"/>
      <c r="Z252" s="151"/>
      <c r="AA252" s="151"/>
      <c r="AB252" s="151"/>
      <c r="AC252" s="151"/>
      <c r="AD252" s="151"/>
      <c r="AE252" s="151"/>
      <c r="AF252" s="151"/>
      <c r="AG252" s="151"/>
      <c r="AH252" s="151"/>
      <c r="AI252" s="151"/>
      <c r="AJ252" s="151"/>
      <c r="AK252" s="151"/>
      <c r="AL252" s="151"/>
      <c r="AM252" s="151"/>
      <c r="AN252" s="151"/>
      <c r="AO252" s="151"/>
      <c r="AP252" s="15"/>
      <c r="AQ252" s="39"/>
      <c r="AR252" s="39"/>
      <c r="AS252" s="39"/>
    </row>
    <row r="253" spans="2:45" ht="18" customHeight="1" thickBot="1" x14ac:dyDescent="0.25">
      <c r="B253" s="16">
        <v>23</v>
      </c>
      <c r="C253" s="20"/>
      <c r="D253" s="20"/>
      <c r="E253" s="22" t="s">
        <v>156</v>
      </c>
      <c r="F253" s="115"/>
      <c r="G253" s="21"/>
      <c r="H253" s="21"/>
      <c r="I253" s="125"/>
      <c r="J253" s="171" t="s">
        <v>77</v>
      </c>
      <c r="K253" s="172"/>
      <c r="L253" s="172"/>
      <c r="M253" s="172"/>
      <c r="N253" s="172"/>
      <c r="O253" s="172"/>
      <c r="P253" s="173"/>
      <c r="Q253" s="21"/>
      <c r="R253" s="21"/>
      <c r="S253" s="21"/>
      <c r="T253" s="21"/>
      <c r="U253" s="21"/>
      <c r="V253" s="21"/>
      <c r="W253" s="20"/>
      <c r="X253" s="215" t="s">
        <v>77</v>
      </c>
      <c r="Y253" s="215"/>
      <c r="Z253" s="215"/>
      <c r="AA253" s="215"/>
      <c r="AB253" s="215"/>
      <c r="AC253" s="215"/>
      <c r="AD253" s="215"/>
      <c r="AE253" s="215"/>
      <c r="AF253" s="215"/>
      <c r="AG253" s="215"/>
      <c r="AH253" s="215"/>
      <c r="AI253" s="215"/>
      <c r="AJ253" s="215"/>
      <c r="AK253" s="215"/>
      <c r="AL253" s="215"/>
      <c r="AM253" s="215"/>
      <c r="AN253" s="215"/>
      <c r="AO253" s="215"/>
      <c r="AP253" s="15"/>
      <c r="AQ253" s="35">
        <v>0</v>
      </c>
      <c r="AR253" s="39">
        <v>0</v>
      </c>
      <c r="AS253" s="39"/>
    </row>
    <row r="254" spans="2:45" x14ac:dyDescent="0.2">
      <c r="C254" s="20"/>
      <c r="D254" s="20"/>
      <c r="E254" s="21"/>
      <c r="F254" s="120"/>
      <c r="G254" s="21"/>
      <c r="H254" s="21"/>
      <c r="I254" s="127"/>
      <c r="J254" s="119"/>
      <c r="K254" s="119"/>
      <c r="L254" s="119"/>
      <c r="M254" s="119"/>
      <c r="N254" s="119"/>
      <c r="O254" s="119"/>
      <c r="P254" s="119"/>
      <c r="Q254" s="21"/>
      <c r="R254" s="21"/>
      <c r="S254" s="21"/>
      <c r="T254" s="21"/>
      <c r="U254" s="21"/>
      <c r="V254" s="21"/>
      <c r="W254" s="20"/>
      <c r="X254" s="151" t="s">
        <v>77</v>
      </c>
      <c r="Y254" s="151"/>
      <c r="Z254" s="151"/>
      <c r="AA254" s="151"/>
      <c r="AB254" s="151"/>
      <c r="AC254" s="151"/>
      <c r="AD254" s="151"/>
      <c r="AE254" s="151"/>
      <c r="AF254" s="151"/>
      <c r="AG254" s="151"/>
      <c r="AH254" s="151"/>
      <c r="AI254" s="151"/>
      <c r="AJ254" s="151"/>
      <c r="AK254" s="151"/>
      <c r="AL254" s="151"/>
      <c r="AM254" s="151"/>
      <c r="AN254" s="151"/>
      <c r="AO254" s="151"/>
      <c r="AQ254" s="39"/>
      <c r="AR254" s="39"/>
      <c r="AS254" s="39"/>
    </row>
    <row r="255" spans="2:45" ht="13.5" thickBot="1" x14ac:dyDescent="0.25">
      <c r="C255" s="39"/>
      <c r="D255" s="39"/>
      <c r="E255" s="45"/>
      <c r="F255" s="121"/>
      <c r="G255" s="45"/>
      <c r="H255" s="45"/>
      <c r="I255" s="45"/>
      <c r="J255" s="122"/>
      <c r="K255" s="122"/>
      <c r="L255" s="122"/>
      <c r="M255" s="122"/>
      <c r="N255" s="122"/>
      <c r="O255" s="122"/>
      <c r="P255" s="122"/>
      <c r="Q255" s="45"/>
      <c r="R255" s="45"/>
      <c r="S255" s="45"/>
      <c r="T255" s="45"/>
      <c r="U255" s="45"/>
      <c r="V255" s="45"/>
      <c r="W255" s="39"/>
      <c r="X255" s="151" t="s">
        <v>77</v>
      </c>
      <c r="Y255" s="151"/>
      <c r="Z255" s="151"/>
      <c r="AA255" s="151"/>
      <c r="AB255" s="151"/>
      <c r="AC255" s="151"/>
      <c r="AD255" s="151"/>
      <c r="AE255" s="151"/>
      <c r="AF255" s="151"/>
      <c r="AG255" s="151"/>
      <c r="AH255" s="151"/>
      <c r="AI255" s="151"/>
      <c r="AJ255" s="151"/>
      <c r="AK255" s="151"/>
      <c r="AL255" s="151"/>
      <c r="AM255" s="151"/>
      <c r="AN255" s="151"/>
      <c r="AO255" s="151"/>
      <c r="AQ255" s="39"/>
      <c r="AR255" s="39"/>
      <c r="AS255" s="39"/>
    </row>
    <row r="256" spans="2:45" ht="18" customHeight="1" thickBot="1" x14ac:dyDescent="0.25">
      <c r="B256" s="16">
        <v>24</v>
      </c>
      <c r="C256" s="39"/>
      <c r="D256" s="46" t="s">
        <v>68</v>
      </c>
      <c r="E256" s="47" t="s">
        <v>154</v>
      </c>
      <c r="F256" s="115"/>
      <c r="G256" s="45"/>
      <c r="H256" s="45"/>
      <c r="I256" s="45"/>
      <c r="J256" s="171" t="s">
        <v>77</v>
      </c>
      <c r="K256" s="172"/>
      <c r="L256" s="172"/>
      <c r="M256" s="172"/>
      <c r="N256" s="172"/>
      <c r="O256" s="172"/>
      <c r="P256" s="173"/>
      <c r="Q256" s="45"/>
      <c r="R256" s="45"/>
      <c r="S256" s="45"/>
      <c r="T256" s="45"/>
      <c r="U256" s="45"/>
      <c r="V256" s="45"/>
      <c r="W256" s="39"/>
      <c r="X256" s="215" t="s">
        <v>77</v>
      </c>
      <c r="Y256" s="215"/>
      <c r="Z256" s="215"/>
      <c r="AA256" s="215"/>
      <c r="AB256" s="215"/>
      <c r="AC256" s="215"/>
      <c r="AD256" s="215"/>
      <c r="AE256" s="215"/>
      <c r="AF256" s="215"/>
      <c r="AG256" s="215"/>
      <c r="AH256" s="215"/>
      <c r="AI256" s="215"/>
      <c r="AJ256" s="215"/>
      <c r="AK256" s="215"/>
      <c r="AL256" s="215"/>
      <c r="AM256" s="215"/>
      <c r="AN256" s="215"/>
      <c r="AO256" s="215"/>
      <c r="AQ256" s="35">
        <v>0</v>
      </c>
      <c r="AR256" s="39">
        <v>0</v>
      </c>
      <c r="AS256" s="39"/>
    </row>
    <row r="257" spans="2:45" ht="5.15" customHeight="1" thickBot="1" x14ac:dyDescent="0.25">
      <c r="C257" s="39"/>
      <c r="D257" s="39"/>
      <c r="E257" s="45"/>
      <c r="F257" s="122"/>
      <c r="G257" s="45"/>
      <c r="H257" s="45"/>
      <c r="I257" s="45"/>
      <c r="J257" s="122"/>
      <c r="K257" s="122"/>
      <c r="L257" s="122"/>
      <c r="M257" s="122"/>
      <c r="N257" s="122"/>
      <c r="O257" s="122"/>
      <c r="P257" s="122"/>
      <c r="Q257" s="45"/>
      <c r="R257" s="45"/>
      <c r="S257" s="45"/>
      <c r="T257" s="45"/>
      <c r="U257" s="45"/>
      <c r="V257" s="45"/>
      <c r="W257" s="39"/>
      <c r="X257" s="151" t="s">
        <v>77</v>
      </c>
      <c r="Y257" s="151"/>
      <c r="Z257" s="151"/>
      <c r="AA257" s="151"/>
      <c r="AB257" s="151"/>
      <c r="AC257" s="151"/>
      <c r="AD257" s="151"/>
      <c r="AE257" s="151"/>
      <c r="AF257" s="151"/>
      <c r="AG257" s="151"/>
      <c r="AH257" s="151"/>
      <c r="AI257" s="151"/>
      <c r="AJ257" s="151"/>
      <c r="AK257" s="151"/>
      <c r="AL257" s="151"/>
      <c r="AM257" s="151"/>
      <c r="AN257" s="151"/>
      <c r="AO257" s="151"/>
      <c r="AP257" s="15"/>
      <c r="AQ257" s="39"/>
      <c r="AR257" s="39"/>
      <c r="AS257" s="39"/>
    </row>
    <row r="258" spans="2:45" ht="18" customHeight="1" thickBot="1" x14ac:dyDescent="0.25">
      <c r="B258" s="16">
        <v>24</v>
      </c>
      <c r="C258" s="39"/>
      <c r="D258" s="39"/>
      <c r="E258" s="47" t="s">
        <v>155</v>
      </c>
      <c r="F258" s="115"/>
      <c r="G258" s="45"/>
      <c r="H258" s="45"/>
      <c r="I258" s="45"/>
      <c r="J258" s="171" t="s">
        <v>77</v>
      </c>
      <c r="K258" s="172"/>
      <c r="L258" s="172"/>
      <c r="M258" s="172"/>
      <c r="N258" s="172"/>
      <c r="O258" s="172"/>
      <c r="P258" s="173"/>
      <c r="Q258" s="45"/>
      <c r="R258" s="45"/>
      <c r="S258" s="45"/>
      <c r="T258" s="45"/>
      <c r="U258" s="45"/>
      <c r="V258" s="45"/>
      <c r="W258" s="39"/>
      <c r="X258" s="215" t="s">
        <v>77</v>
      </c>
      <c r="Y258" s="215"/>
      <c r="Z258" s="215"/>
      <c r="AA258" s="215"/>
      <c r="AB258" s="215"/>
      <c r="AC258" s="215"/>
      <c r="AD258" s="215"/>
      <c r="AE258" s="215"/>
      <c r="AF258" s="215"/>
      <c r="AG258" s="215"/>
      <c r="AH258" s="215"/>
      <c r="AI258" s="215"/>
      <c r="AJ258" s="215"/>
      <c r="AK258" s="215"/>
      <c r="AL258" s="215"/>
      <c r="AM258" s="215"/>
      <c r="AN258" s="215"/>
      <c r="AO258" s="215"/>
      <c r="AP258" s="15"/>
      <c r="AQ258" s="35">
        <v>0</v>
      </c>
      <c r="AR258" s="39">
        <v>0</v>
      </c>
      <c r="AS258" s="39"/>
    </row>
    <row r="259" spans="2:45" ht="5.15" customHeight="1" thickBot="1" x14ac:dyDescent="0.25">
      <c r="C259" s="39"/>
      <c r="D259" s="39"/>
      <c r="E259" s="47"/>
      <c r="F259" s="121"/>
      <c r="G259" s="45"/>
      <c r="H259" s="45"/>
      <c r="I259" s="45"/>
      <c r="J259" s="121"/>
      <c r="K259" s="121"/>
      <c r="L259" s="121"/>
      <c r="M259" s="122"/>
      <c r="N259" s="121"/>
      <c r="O259" s="121"/>
      <c r="P259" s="121"/>
      <c r="Q259" s="45"/>
      <c r="R259" s="45"/>
      <c r="S259" s="45"/>
      <c r="T259" s="45"/>
      <c r="U259" s="45"/>
      <c r="V259" s="45"/>
      <c r="W259" s="39"/>
      <c r="X259" s="151" t="s">
        <v>77</v>
      </c>
      <c r="Y259" s="151"/>
      <c r="Z259" s="151"/>
      <c r="AA259" s="151"/>
      <c r="AB259" s="151"/>
      <c r="AC259" s="151"/>
      <c r="AD259" s="151"/>
      <c r="AE259" s="151"/>
      <c r="AF259" s="151"/>
      <c r="AG259" s="151"/>
      <c r="AH259" s="151"/>
      <c r="AI259" s="151"/>
      <c r="AJ259" s="151"/>
      <c r="AK259" s="151"/>
      <c r="AL259" s="151"/>
      <c r="AM259" s="151"/>
      <c r="AN259" s="151"/>
      <c r="AO259" s="151"/>
      <c r="AP259" s="15"/>
      <c r="AQ259" s="39"/>
      <c r="AR259" s="39"/>
      <c r="AS259" s="39"/>
    </row>
    <row r="260" spans="2:45" ht="18" customHeight="1" thickBot="1" x14ac:dyDescent="0.25">
      <c r="B260" s="16">
        <v>24</v>
      </c>
      <c r="C260" s="39"/>
      <c r="D260" s="39"/>
      <c r="E260" s="47" t="s">
        <v>156</v>
      </c>
      <c r="F260" s="115"/>
      <c r="G260" s="45"/>
      <c r="H260" s="45"/>
      <c r="I260" s="45"/>
      <c r="J260" s="171" t="s">
        <v>77</v>
      </c>
      <c r="K260" s="172"/>
      <c r="L260" s="172"/>
      <c r="M260" s="172"/>
      <c r="N260" s="172"/>
      <c r="O260" s="172"/>
      <c r="P260" s="173"/>
      <c r="Q260" s="45"/>
      <c r="R260" s="45"/>
      <c r="S260" s="45"/>
      <c r="T260" s="45"/>
      <c r="U260" s="45"/>
      <c r="V260" s="45"/>
      <c r="W260" s="39"/>
      <c r="X260" s="215" t="s">
        <v>77</v>
      </c>
      <c r="Y260" s="215"/>
      <c r="Z260" s="215"/>
      <c r="AA260" s="215"/>
      <c r="AB260" s="215"/>
      <c r="AC260" s="215"/>
      <c r="AD260" s="215"/>
      <c r="AE260" s="215"/>
      <c r="AF260" s="215"/>
      <c r="AG260" s="215"/>
      <c r="AH260" s="215"/>
      <c r="AI260" s="215"/>
      <c r="AJ260" s="215"/>
      <c r="AK260" s="215"/>
      <c r="AL260" s="215"/>
      <c r="AM260" s="215"/>
      <c r="AN260" s="215"/>
      <c r="AO260" s="215"/>
      <c r="AP260" s="15"/>
      <c r="AQ260" s="35">
        <v>0</v>
      </c>
      <c r="AR260" s="39">
        <v>0</v>
      </c>
      <c r="AS260" s="39"/>
    </row>
    <row r="261" spans="2:45" x14ac:dyDescent="0.2">
      <c r="C261" s="39"/>
      <c r="D261" s="39"/>
      <c r="E261" s="45"/>
      <c r="F261" s="121"/>
      <c r="G261" s="45"/>
      <c r="H261" s="45"/>
      <c r="I261" s="45"/>
      <c r="J261" s="122"/>
      <c r="K261" s="122"/>
      <c r="L261" s="122"/>
      <c r="M261" s="122"/>
      <c r="N261" s="122"/>
      <c r="O261" s="122"/>
      <c r="P261" s="122"/>
      <c r="Q261" s="45"/>
      <c r="R261" s="45"/>
      <c r="S261" s="45"/>
      <c r="T261" s="45"/>
      <c r="U261" s="45"/>
      <c r="V261" s="45"/>
      <c r="W261" s="39"/>
      <c r="X261" s="151" t="s">
        <v>77</v>
      </c>
      <c r="Y261" s="151"/>
      <c r="Z261" s="151"/>
      <c r="AA261" s="151"/>
      <c r="AB261" s="151"/>
      <c r="AC261" s="151"/>
      <c r="AD261" s="151"/>
      <c r="AE261" s="151"/>
      <c r="AF261" s="151"/>
      <c r="AG261" s="151"/>
      <c r="AH261" s="151"/>
      <c r="AI261" s="151"/>
      <c r="AJ261" s="151"/>
      <c r="AK261" s="151"/>
      <c r="AL261" s="151"/>
      <c r="AM261" s="151"/>
      <c r="AN261" s="151"/>
      <c r="AO261" s="151"/>
      <c r="AQ261" s="39"/>
      <c r="AR261" s="39"/>
      <c r="AS261" s="39"/>
    </row>
    <row r="262" spans="2:45" ht="13.5" thickBot="1" x14ac:dyDescent="0.25">
      <c r="C262" s="20"/>
      <c r="D262" s="20"/>
      <c r="E262" s="21"/>
      <c r="F262" s="120"/>
      <c r="G262" s="21"/>
      <c r="H262" s="21"/>
      <c r="I262" s="127"/>
      <c r="J262" s="119"/>
      <c r="K262" s="119"/>
      <c r="L262" s="119"/>
      <c r="M262" s="119"/>
      <c r="N262" s="119"/>
      <c r="O262" s="119"/>
      <c r="P262" s="119"/>
      <c r="Q262" s="119"/>
      <c r="R262" s="21"/>
      <c r="S262" s="21"/>
      <c r="T262" s="21"/>
      <c r="U262" s="21"/>
      <c r="V262" s="21"/>
      <c r="W262" s="20"/>
      <c r="X262" s="151" t="s">
        <v>77</v>
      </c>
      <c r="Y262" s="151"/>
      <c r="Z262" s="151"/>
      <c r="AA262" s="151"/>
      <c r="AB262" s="151"/>
      <c r="AC262" s="151"/>
      <c r="AD262" s="151"/>
      <c r="AE262" s="151"/>
      <c r="AF262" s="151"/>
      <c r="AG262" s="151"/>
      <c r="AH262" s="151"/>
      <c r="AI262" s="151"/>
      <c r="AJ262" s="151"/>
      <c r="AK262" s="151"/>
      <c r="AL262" s="151"/>
      <c r="AM262" s="151"/>
      <c r="AN262" s="151"/>
      <c r="AO262" s="151"/>
      <c r="AQ262" s="39"/>
      <c r="AR262" s="39"/>
      <c r="AS262" s="39"/>
    </row>
    <row r="263" spans="2:45" ht="18" customHeight="1" thickBot="1" x14ac:dyDescent="0.25">
      <c r="B263" s="16">
        <v>25</v>
      </c>
      <c r="C263" s="20"/>
      <c r="D263" s="36" t="s">
        <v>69</v>
      </c>
      <c r="E263" s="22" t="s">
        <v>154</v>
      </c>
      <c r="F263" s="115"/>
      <c r="G263" s="20"/>
      <c r="H263" s="21"/>
      <c r="I263" s="125"/>
      <c r="J263" s="171" t="s">
        <v>77</v>
      </c>
      <c r="K263" s="172"/>
      <c r="L263" s="172"/>
      <c r="M263" s="172"/>
      <c r="N263" s="172"/>
      <c r="O263" s="172"/>
      <c r="P263" s="173"/>
      <c r="Q263" s="119"/>
      <c r="R263" s="21"/>
      <c r="S263" s="21"/>
      <c r="T263" s="21"/>
      <c r="U263" s="21"/>
      <c r="V263" s="21"/>
      <c r="W263" s="20"/>
      <c r="X263" s="215" t="s">
        <v>77</v>
      </c>
      <c r="Y263" s="215"/>
      <c r="Z263" s="215"/>
      <c r="AA263" s="215"/>
      <c r="AB263" s="215"/>
      <c r="AC263" s="215"/>
      <c r="AD263" s="215"/>
      <c r="AE263" s="215"/>
      <c r="AF263" s="215"/>
      <c r="AG263" s="215"/>
      <c r="AH263" s="215"/>
      <c r="AI263" s="215"/>
      <c r="AJ263" s="215"/>
      <c r="AK263" s="215"/>
      <c r="AL263" s="215"/>
      <c r="AM263" s="215"/>
      <c r="AN263" s="215"/>
      <c r="AO263" s="215"/>
      <c r="AQ263" s="35">
        <v>0</v>
      </c>
      <c r="AR263" s="39">
        <v>0</v>
      </c>
      <c r="AS263" s="39"/>
    </row>
    <row r="264" spans="2:45" ht="5.15" customHeight="1" thickBot="1" x14ac:dyDescent="0.25">
      <c r="C264" s="20"/>
      <c r="D264" s="20"/>
      <c r="E264" s="21"/>
      <c r="F264" s="119"/>
      <c r="G264" s="21"/>
      <c r="H264" s="21"/>
      <c r="I264" s="125"/>
      <c r="J264" s="119"/>
      <c r="K264" s="119"/>
      <c r="L264" s="119"/>
      <c r="M264" s="119"/>
      <c r="N264" s="119"/>
      <c r="O264" s="119"/>
      <c r="P264" s="119"/>
      <c r="Q264" s="119"/>
      <c r="R264" s="21"/>
      <c r="S264" s="21"/>
      <c r="T264" s="21"/>
      <c r="U264" s="21"/>
      <c r="V264" s="21"/>
      <c r="W264" s="20"/>
      <c r="X264" s="151" t="s">
        <v>77</v>
      </c>
      <c r="Y264" s="151"/>
      <c r="Z264" s="151"/>
      <c r="AA264" s="151"/>
      <c r="AB264" s="151"/>
      <c r="AC264" s="151"/>
      <c r="AD264" s="151"/>
      <c r="AE264" s="151"/>
      <c r="AF264" s="151"/>
      <c r="AG264" s="151"/>
      <c r="AH264" s="151"/>
      <c r="AI264" s="151"/>
      <c r="AJ264" s="151"/>
      <c r="AK264" s="151"/>
      <c r="AL264" s="151"/>
      <c r="AM264" s="151"/>
      <c r="AN264" s="151"/>
      <c r="AO264" s="151"/>
      <c r="AP264" s="15"/>
      <c r="AQ264" s="39"/>
      <c r="AR264" s="39"/>
      <c r="AS264" s="39"/>
    </row>
    <row r="265" spans="2:45" ht="18" customHeight="1" thickBot="1" x14ac:dyDescent="0.25">
      <c r="B265" s="16">
        <v>25</v>
      </c>
      <c r="C265" s="20"/>
      <c r="D265" s="20"/>
      <c r="E265" s="22" t="s">
        <v>155</v>
      </c>
      <c r="F265" s="115"/>
      <c r="G265" s="21"/>
      <c r="H265" s="21"/>
      <c r="I265" s="125"/>
      <c r="J265" s="171" t="s">
        <v>77</v>
      </c>
      <c r="K265" s="172"/>
      <c r="L265" s="172"/>
      <c r="M265" s="172"/>
      <c r="N265" s="172"/>
      <c r="O265" s="172"/>
      <c r="P265" s="173"/>
      <c r="Q265" s="119"/>
      <c r="R265" s="21"/>
      <c r="S265" s="21"/>
      <c r="T265" s="21"/>
      <c r="U265" s="21"/>
      <c r="V265" s="21"/>
      <c r="W265" s="20"/>
      <c r="X265" s="215" t="s">
        <v>77</v>
      </c>
      <c r="Y265" s="215"/>
      <c r="Z265" s="215"/>
      <c r="AA265" s="215"/>
      <c r="AB265" s="215"/>
      <c r="AC265" s="215"/>
      <c r="AD265" s="215"/>
      <c r="AE265" s="215"/>
      <c r="AF265" s="215"/>
      <c r="AG265" s="215"/>
      <c r="AH265" s="215"/>
      <c r="AI265" s="215"/>
      <c r="AJ265" s="215"/>
      <c r="AK265" s="215"/>
      <c r="AL265" s="215"/>
      <c r="AM265" s="215"/>
      <c r="AN265" s="215"/>
      <c r="AO265" s="215"/>
      <c r="AP265" s="15"/>
      <c r="AQ265" s="35">
        <v>0</v>
      </c>
      <c r="AR265" s="39">
        <v>0</v>
      </c>
      <c r="AS265" s="39"/>
    </row>
    <row r="266" spans="2:45" ht="5.15" customHeight="1" thickBot="1" x14ac:dyDescent="0.25">
      <c r="C266" s="20"/>
      <c r="D266" s="20"/>
      <c r="E266" s="22"/>
      <c r="F266" s="120"/>
      <c r="G266" s="21"/>
      <c r="H266" s="21"/>
      <c r="I266" s="125"/>
      <c r="J266" s="120"/>
      <c r="K266" s="120"/>
      <c r="L266" s="120"/>
      <c r="M266" s="119"/>
      <c r="N266" s="120"/>
      <c r="O266" s="120"/>
      <c r="P266" s="120"/>
      <c r="Q266" s="119"/>
      <c r="R266" s="21"/>
      <c r="S266" s="21"/>
      <c r="T266" s="21"/>
      <c r="U266" s="21"/>
      <c r="V266" s="21"/>
      <c r="W266" s="20"/>
      <c r="X266" s="151" t="s">
        <v>77</v>
      </c>
      <c r="Y266" s="151"/>
      <c r="Z266" s="151"/>
      <c r="AA266" s="151"/>
      <c r="AB266" s="151"/>
      <c r="AC266" s="151"/>
      <c r="AD266" s="151"/>
      <c r="AE266" s="151"/>
      <c r="AF266" s="151"/>
      <c r="AG266" s="151"/>
      <c r="AH266" s="151"/>
      <c r="AI266" s="151"/>
      <c r="AJ266" s="151"/>
      <c r="AK266" s="151"/>
      <c r="AL266" s="151"/>
      <c r="AM266" s="151"/>
      <c r="AN266" s="151"/>
      <c r="AO266" s="151"/>
      <c r="AP266" s="15"/>
      <c r="AQ266" s="39"/>
      <c r="AR266" s="39"/>
      <c r="AS266" s="39"/>
    </row>
    <row r="267" spans="2:45" ht="18" customHeight="1" thickBot="1" x14ac:dyDescent="0.25">
      <c r="B267" s="16">
        <v>25</v>
      </c>
      <c r="C267" s="20"/>
      <c r="D267" s="20"/>
      <c r="E267" s="22" t="s">
        <v>156</v>
      </c>
      <c r="F267" s="115"/>
      <c r="G267" s="21"/>
      <c r="H267" s="21"/>
      <c r="I267" s="125"/>
      <c r="J267" s="171" t="s">
        <v>77</v>
      </c>
      <c r="K267" s="172"/>
      <c r="L267" s="172"/>
      <c r="M267" s="172"/>
      <c r="N267" s="172"/>
      <c r="O267" s="172"/>
      <c r="P267" s="173"/>
      <c r="Q267" s="119"/>
      <c r="R267" s="21"/>
      <c r="S267" s="21"/>
      <c r="T267" s="21"/>
      <c r="U267" s="21"/>
      <c r="V267" s="21"/>
      <c r="W267" s="20"/>
      <c r="X267" s="215" t="s">
        <v>77</v>
      </c>
      <c r="Y267" s="215"/>
      <c r="Z267" s="215"/>
      <c r="AA267" s="215"/>
      <c r="AB267" s="215"/>
      <c r="AC267" s="215"/>
      <c r="AD267" s="215"/>
      <c r="AE267" s="215"/>
      <c r="AF267" s="215"/>
      <c r="AG267" s="215"/>
      <c r="AH267" s="215"/>
      <c r="AI267" s="215"/>
      <c r="AJ267" s="215"/>
      <c r="AK267" s="215"/>
      <c r="AL267" s="215"/>
      <c r="AM267" s="215"/>
      <c r="AN267" s="215"/>
      <c r="AO267" s="215"/>
      <c r="AP267" s="15"/>
      <c r="AQ267" s="35">
        <v>0</v>
      </c>
      <c r="AR267" s="39">
        <v>0</v>
      </c>
      <c r="AS267" s="39"/>
    </row>
    <row r="268" spans="2:45" x14ac:dyDescent="0.2">
      <c r="C268" s="20"/>
      <c r="D268" s="20"/>
      <c r="E268" s="21"/>
      <c r="F268" s="120"/>
      <c r="G268" s="21"/>
      <c r="H268" s="21"/>
      <c r="I268" s="127"/>
      <c r="J268" s="119"/>
      <c r="K268" s="119"/>
      <c r="L268" s="119"/>
      <c r="M268" s="119"/>
      <c r="N268" s="119"/>
      <c r="O268" s="119"/>
      <c r="P268" s="119"/>
      <c r="Q268" s="119"/>
      <c r="R268" s="21"/>
      <c r="S268" s="21"/>
      <c r="T268" s="21"/>
      <c r="U268" s="21"/>
      <c r="V268" s="21"/>
      <c r="W268" s="20"/>
      <c r="X268" s="151" t="s">
        <v>77</v>
      </c>
      <c r="Y268" s="151"/>
      <c r="Z268" s="151"/>
      <c r="AA268" s="151"/>
      <c r="AB268" s="151"/>
      <c r="AC268" s="151"/>
      <c r="AD268" s="151"/>
      <c r="AE268" s="151"/>
      <c r="AF268" s="151"/>
      <c r="AG268" s="151"/>
      <c r="AH268" s="151"/>
      <c r="AI268" s="151"/>
      <c r="AJ268" s="151"/>
      <c r="AK268" s="151"/>
      <c r="AL268" s="151"/>
      <c r="AM268" s="151"/>
      <c r="AN268" s="151"/>
      <c r="AO268" s="151"/>
      <c r="AQ268" s="39"/>
      <c r="AR268" s="39"/>
      <c r="AS268" s="39"/>
    </row>
    <row r="269" spans="2:45" ht="13.5" thickBot="1" x14ac:dyDescent="0.25">
      <c r="C269" s="39"/>
      <c r="D269" s="39"/>
      <c r="E269" s="45"/>
      <c r="F269" s="121"/>
      <c r="G269" s="45"/>
      <c r="H269" s="45"/>
      <c r="I269" s="45"/>
      <c r="J269" s="122"/>
      <c r="K269" s="122"/>
      <c r="L269" s="122"/>
      <c r="M269" s="122"/>
      <c r="N269" s="122"/>
      <c r="O269" s="122"/>
      <c r="P269" s="122"/>
      <c r="Q269" s="45"/>
      <c r="R269" s="45"/>
      <c r="S269" s="45"/>
      <c r="T269" s="45"/>
      <c r="U269" s="45"/>
      <c r="V269" s="45"/>
      <c r="W269" s="39"/>
      <c r="X269" s="151" t="s">
        <v>77</v>
      </c>
      <c r="Y269" s="151"/>
      <c r="Z269" s="151"/>
      <c r="AA269" s="151"/>
      <c r="AB269" s="151"/>
      <c r="AC269" s="151"/>
      <c r="AD269" s="151"/>
      <c r="AE269" s="151"/>
      <c r="AF269" s="151"/>
      <c r="AG269" s="151"/>
      <c r="AH269" s="151"/>
      <c r="AI269" s="151"/>
      <c r="AJ269" s="151"/>
      <c r="AK269" s="151"/>
      <c r="AL269" s="151"/>
      <c r="AM269" s="151"/>
      <c r="AN269" s="151"/>
      <c r="AO269" s="151"/>
      <c r="AQ269" s="39"/>
      <c r="AR269" s="39"/>
      <c r="AS269" s="39"/>
    </row>
    <row r="270" spans="2:45" ht="18" customHeight="1" thickBot="1" x14ac:dyDescent="0.25">
      <c r="B270" s="16">
        <v>26</v>
      </c>
      <c r="C270" s="39"/>
      <c r="D270" s="46" t="s">
        <v>70</v>
      </c>
      <c r="E270" s="47" t="s">
        <v>154</v>
      </c>
      <c r="F270" s="115"/>
      <c r="G270" s="45"/>
      <c r="H270" s="45"/>
      <c r="I270" s="45"/>
      <c r="J270" s="171" t="s">
        <v>77</v>
      </c>
      <c r="K270" s="172"/>
      <c r="L270" s="172"/>
      <c r="M270" s="172"/>
      <c r="N270" s="172"/>
      <c r="O270" s="172"/>
      <c r="P270" s="173"/>
      <c r="Q270" s="45"/>
      <c r="R270" s="45"/>
      <c r="S270" s="45"/>
      <c r="T270" s="45"/>
      <c r="U270" s="45"/>
      <c r="V270" s="45"/>
      <c r="W270" s="39"/>
      <c r="X270" s="215" t="s">
        <v>77</v>
      </c>
      <c r="Y270" s="215"/>
      <c r="Z270" s="215"/>
      <c r="AA270" s="215"/>
      <c r="AB270" s="215"/>
      <c r="AC270" s="215"/>
      <c r="AD270" s="215"/>
      <c r="AE270" s="215"/>
      <c r="AF270" s="215"/>
      <c r="AG270" s="215"/>
      <c r="AH270" s="215"/>
      <c r="AI270" s="215"/>
      <c r="AJ270" s="215"/>
      <c r="AK270" s="215"/>
      <c r="AL270" s="215"/>
      <c r="AM270" s="215"/>
      <c r="AN270" s="215"/>
      <c r="AO270" s="215"/>
      <c r="AQ270" s="35">
        <v>0</v>
      </c>
      <c r="AR270" s="39">
        <v>0</v>
      </c>
      <c r="AS270" s="39"/>
    </row>
    <row r="271" spans="2:45" ht="5.15" customHeight="1" thickBot="1" x14ac:dyDescent="0.25">
      <c r="C271" s="39"/>
      <c r="D271" s="39"/>
      <c r="E271" s="45"/>
      <c r="F271" s="122"/>
      <c r="G271" s="45"/>
      <c r="H271" s="45"/>
      <c r="I271" s="45"/>
      <c r="J271" s="122"/>
      <c r="K271" s="122"/>
      <c r="L271" s="122"/>
      <c r="M271" s="122"/>
      <c r="N271" s="122"/>
      <c r="O271" s="122"/>
      <c r="P271" s="122"/>
      <c r="Q271" s="45"/>
      <c r="R271" s="45"/>
      <c r="S271" s="45"/>
      <c r="T271" s="45"/>
      <c r="U271" s="45"/>
      <c r="V271" s="45"/>
      <c r="W271" s="39"/>
      <c r="X271" s="151" t="s">
        <v>77</v>
      </c>
      <c r="Y271" s="151"/>
      <c r="Z271" s="151"/>
      <c r="AA271" s="151"/>
      <c r="AB271" s="151"/>
      <c r="AC271" s="151"/>
      <c r="AD271" s="151"/>
      <c r="AE271" s="151"/>
      <c r="AF271" s="151"/>
      <c r="AG271" s="151"/>
      <c r="AH271" s="151"/>
      <c r="AI271" s="151"/>
      <c r="AJ271" s="151"/>
      <c r="AK271" s="151"/>
      <c r="AL271" s="151"/>
      <c r="AM271" s="151"/>
      <c r="AN271" s="151"/>
      <c r="AO271" s="151"/>
      <c r="AP271" s="15"/>
      <c r="AQ271" s="39"/>
      <c r="AR271" s="39"/>
      <c r="AS271" s="39"/>
    </row>
    <row r="272" spans="2:45" ht="18" customHeight="1" thickBot="1" x14ac:dyDescent="0.25">
      <c r="B272" s="16">
        <v>26</v>
      </c>
      <c r="C272" s="39"/>
      <c r="D272" s="39"/>
      <c r="E272" s="47" t="s">
        <v>155</v>
      </c>
      <c r="F272" s="115"/>
      <c r="G272" s="45"/>
      <c r="H272" s="45"/>
      <c r="I272" s="45"/>
      <c r="J272" s="171" t="s">
        <v>77</v>
      </c>
      <c r="K272" s="172"/>
      <c r="L272" s="172"/>
      <c r="M272" s="172"/>
      <c r="N272" s="172"/>
      <c r="O272" s="172"/>
      <c r="P272" s="173"/>
      <c r="Q272" s="45"/>
      <c r="R272" s="45"/>
      <c r="S272" s="45"/>
      <c r="T272" s="45"/>
      <c r="U272" s="45"/>
      <c r="V272" s="45"/>
      <c r="W272" s="39"/>
      <c r="X272" s="215" t="s">
        <v>77</v>
      </c>
      <c r="Y272" s="215"/>
      <c r="Z272" s="215"/>
      <c r="AA272" s="215"/>
      <c r="AB272" s="215"/>
      <c r="AC272" s="215"/>
      <c r="AD272" s="215"/>
      <c r="AE272" s="215"/>
      <c r="AF272" s="215"/>
      <c r="AG272" s="215"/>
      <c r="AH272" s="215"/>
      <c r="AI272" s="215"/>
      <c r="AJ272" s="215"/>
      <c r="AK272" s="215"/>
      <c r="AL272" s="215"/>
      <c r="AM272" s="215"/>
      <c r="AN272" s="215"/>
      <c r="AO272" s="215"/>
      <c r="AP272" s="15"/>
      <c r="AQ272" s="35">
        <v>0</v>
      </c>
      <c r="AR272" s="39">
        <v>0</v>
      </c>
      <c r="AS272" s="39"/>
    </row>
    <row r="273" spans="2:45" ht="5.15" customHeight="1" thickBot="1" x14ac:dyDescent="0.25">
      <c r="C273" s="39"/>
      <c r="D273" s="39"/>
      <c r="E273" s="47"/>
      <c r="F273" s="121"/>
      <c r="G273" s="45"/>
      <c r="H273" s="45"/>
      <c r="I273" s="45"/>
      <c r="J273" s="121"/>
      <c r="K273" s="121"/>
      <c r="L273" s="121"/>
      <c r="M273" s="122"/>
      <c r="N273" s="121"/>
      <c r="O273" s="121"/>
      <c r="P273" s="121"/>
      <c r="Q273" s="45"/>
      <c r="R273" s="45"/>
      <c r="S273" s="45"/>
      <c r="T273" s="45"/>
      <c r="U273" s="45"/>
      <c r="V273" s="45"/>
      <c r="W273" s="39"/>
      <c r="X273" s="151" t="s">
        <v>77</v>
      </c>
      <c r="Y273" s="151"/>
      <c r="Z273" s="151"/>
      <c r="AA273" s="151"/>
      <c r="AB273" s="151"/>
      <c r="AC273" s="151"/>
      <c r="AD273" s="151"/>
      <c r="AE273" s="151"/>
      <c r="AF273" s="151"/>
      <c r="AG273" s="151"/>
      <c r="AH273" s="151"/>
      <c r="AI273" s="151"/>
      <c r="AJ273" s="151"/>
      <c r="AK273" s="151"/>
      <c r="AL273" s="151"/>
      <c r="AM273" s="151"/>
      <c r="AN273" s="151"/>
      <c r="AO273" s="151"/>
      <c r="AP273" s="15"/>
      <c r="AQ273" s="39"/>
      <c r="AR273" s="39"/>
      <c r="AS273" s="39"/>
    </row>
    <row r="274" spans="2:45" ht="18" customHeight="1" thickBot="1" x14ac:dyDescent="0.25">
      <c r="B274" s="16">
        <v>26</v>
      </c>
      <c r="C274" s="39"/>
      <c r="D274" s="39"/>
      <c r="E274" s="47" t="s">
        <v>156</v>
      </c>
      <c r="F274" s="115"/>
      <c r="G274" s="45"/>
      <c r="H274" s="45"/>
      <c r="I274" s="45"/>
      <c r="J274" s="171" t="s">
        <v>77</v>
      </c>
      <c r="K274" s="172"/>
      <c r="L274" s="172"/>
      <c r="M274" s="172"/>
      <c r="N274" s="172"/>
      <c r="O274" s="172"/>
      <c r="P274" s="173"/>
      <c r="Q274" s="45"/>
      <c r="R274" s="45"/>
      <c r="S274" s="45"/>
      <c r="T274" s="45"/>
      <c r="U274" s="45"/>
      <c r="V274" s="45"/>
      <c r="W274" s="39"/>
      <c r="X274" s="215" t="s">
        <v>77</v>
      </c>
      <c r="Y274" s="215"/>
      <c r="Z274" s="215"/>
      <c r="AA274" s="215"/>
      <c r="AB274" s="215"/>
      <c r="AC274" s="215"/>
      <c r="AD274" s="215"/>
      <c r="AE274" s="215"/>
      <c r="AF274" s="215"/>
      <c r="AG274" s="215"/>
      <c r="AH274" s="215"/>
      <c r="AI274" s="215"/>
      <c r="AJ274" s="215"/>
      <c r="AK274" s="215"/>
      <c r="AL274" s="215"/>
      <c r="AM274" s="215"/>
      <c r="AN274" s="215"/>
      <c r="AO274" s="215"/>
      <c r="AP274" s="15"/>
      <c r="AQ274" s="35">
        <v>0</v>
      </c>
      <c r="AR274" s="39">
        <v>0</v>
      </c>
      <c r="AS274" s="39"/>
    </row>
    <row r="275" spans="2:45" x14ac:dyDescent="0.2">
      <c r="C275" s="39"/>
      <c r="D275" s="39"/>
      <c r="E275" s="45"/>
      <c r="F275" s="121"/>
      <c r="G275" s="45"/>
      <c r="H275" s="45"/>
      <c r="I275" s="128"/>
      <c r="J275" s="122"/>
      <c r="K275" s="122"/>
      <c r="L275" s="122"/>
      <c r="M275" s="122"/>
      <c r="N275" s="122"/>
      <c r="O275" s="122"/>
      <c r="P275" s="122"/>
      <c r="Q275" s="45"/>
      <c r="R275" s="45"/>
      <c r="S275" s="45"/>
      <c r="T275" s="45"/>
      <c r="U275" s="45"/>
      <c r="V275" s="45"/>
      <c r="W275" s="39"/>
      <c r="X275" s="151" t="s">
        <v>77</v>
      </c>
      <c r="Y275" s="151"/>
      <c r="Z275" s="151"/>
      <c r="AA275" s="151"/>
      <c r="AB275" s="151"/>
      <c r="AC275" s="151"/>
      <c r="AD275" s="151"/>
      <c r="AE275" s="151"/>
      <c r="AF275" s="151"/>
      <c r="AG275" s="151"/>
      <c r="AH275" s="151"/>
      <c r="AI275" s="151"/>
      <c r="AJ275" s="151"/>
      <c r="AK275" s="151"/>
      <c r="AL275" s="151"/>
      <c r="AM275" s="151"/>
      <c r="AN275" s="151"/>
      <c r="AO275" s="151"/>
      <c r="AQ275" s="39"/>
      <c r="AR275" s="39"/>
      <c r="AS275" s="39"/>
    </row>
    <row r="276" spans="2:45" ht="13.5" thickBot="1" x14ac:dyDescent="0.25">
      <c r="C276" s="20"/>
      <c r="D276" s="20"/>
      <c r="E276" s="21"/>
      <c r="F276" s="120"/>
      <c r="G276" s="21"/>
      <c r="H276" s="21"/>
      <c r="I276" s="127"/>
      <c r="J276" s="119"/>
      <c r="K276" s="119"/>
      <c r="L276" s="119"/>
      <c r="M276" s="119"/>
      <c r="N276" s="119"/>
      <c r="O276" s="119"/>
      <c r="P276" s="119"/>
      <c r="Q276" s="119"/>
      <c r="R276" s="21"/>
      <c r="S276" s="21"/>
      <c r="T276" s="21"/>
      <c r="U276" s="21"/>
      <c r="V276" s="21"/>
      <c r="W276" s="20"/>
      <c r="X276" s="151" t="s">
        <v>77</v>
      </c>
      <c r="Y276" s="151"/>
      <c r="Z276" s="151"/>
      <c r="AA276" s="151"/>
      <c r="AB276" s="151"/>
      <c r="AC276" s="151"/>
      <c r="AD276" s="151"/>
      <c r="AE276" s="151"/>
      <c r="AF276" s="151"/>
      <c r="AG276" s="151"/>
      <c r="AH276" s="151"/>
      <c r="AI276" s="151"/>
      <c r="AJ276" s="151"/>
      <c r="AK276" s="151"/>
      <c r="AL276" s="151"/>
      <c r="AM276" s="151"/>
      <c r="AN276" s="151"/>
      <c r="AO276" s="151"/>
      <c r="AQ276" s="39"/>
      <c r="AR276" s="39"/>
      <c r="AS276" s="39"/>
    </row>
    <row r="277" spans="2:45" ht="18" customHeight="1" thickBot="1" x14ac:dyDescent="0.25">
      <c r="B277" s="16">
        <v>27</v>
      </c>
      <c r="C277" s="20"/>
      <c r="D277" s="36" t="s">
        <v>71</v>
      </c>
      <c r="E277" s="22" t="s">
        <v>154</v>
      </c>
      <c r="F277" s="115"/>
      <c r="G277" s="20"/>
      <c r="H277" s="21"/>
      <c r="I277" s="125"/>
      <c r="J277" s="171" t="s">
        <v>77</v>
      </c>
      <c r="K277" s="172"/>
      <c r="L277" s="172"/>
      <c r="M277" s="172"/>
      <c r="N277" s="172"/>
      <c r="O277" s="172"/>
      <c r="P277" s="173"/>
      <c r="Q277" s="119"/>
      <c r="R277" s="21"/>
      <c r="S277" s="21"/>
      <c r="T277" s="21"/>
      <c r="U277" s="21"/>
      <c r="V277" s="21"/>
      <c r="W277" s="20"/>
      <c r="X277" s="215" t="s">
        <v>77</v>
      </c>
      <c r="Y277" s="215"/>
      <c r="Z277" s="215"/>
      <c r="AA277" s="215"/>
      <c r="AB277" s="215"/>
      <c r="AC277" s="215"/>
      <c r="AD277" s="215"/>
      <c r="AE277" s="215"/>
      <c r="AF277" s="215"/>
      <c r="AG277" s="215"/>
      <c r="AH277" s="215"/>
      <c r="AI277" s="215"/>
      <c r="AJ277" s="215"/>
      <c r="AK277" s="215"/>
      <c r="AL277" s="215"/>
      <c r="AM277" s="215"/>
      <c r="AN277" s="215"/>
      <c r="AO277" s="215"/>
      <c r="AQ277" s="35">
        <v>0</v>
      </c>
      <c r="AR277" s="39">
        <v>0</v>
      </c>
      <c r="AS277" s="39"/>
    </row>
    <row r="278" spans="2:45" ht="5.15" customHeight="1" thickBot="1" x14ac:dyDescent="0.25">
      <c r="C278" s="20"/>
      <c r="D278" s="20"/>
      <c r="E278" s="21"/>
      <c r="F278" s="119"/>
      <c r="G278" s="21"/>
      <c r="H278" s="21"/>
      <c r="I278" s="125"/>
      <c r="J278" s="119"/>
      <c r="K278" s="119"/>
      <c r="L278" s="119"/>
      <c r="M278" s="119"/>
      <c r="N278" s="119"/>
      <c r="O278" s="119"/>
      <c r="P278" s="119"/>
      <c r="Q278" s="119"/>
      <c r="R278" s="21"/>
      <c r="S278" s="21"/>
      <c r="T278" s="21"/>
      <c r="U278" s="21"/>
      <c r="V278" s="21"/>
      <c r="W278" s="20"/>
      <c r="X278" s="151" t="s">
        <v>77</v>
      </c>
      <c r="Y278" s="151"/>
      <c r="Z278" s="151"/>
      <c r="AA278" s="151"/>
      <c r="AB278" s="151"/>
      <c r="AC278" s="151"/>
      <c r="AD278" s="151"/>
      <c r="AE278" s="151"/>
      <c r="AF278" s="151"/>
      <c r="AG278" s="151"/>
      <c r="AH278" s="151"/>
      <c r="AI278" s="151"/>
      <c r="AJ278" s="151"/>
      <c r="AK278" s="151"/>
      <c r="AL278" s="151"/>
      <c r="AM278" s="151"/>
      <c r="AN278" s="151"/>
      <c r="AO278" s="151"/>
      <c r="AP278" s="15"/>
      <c r="AQ278" s="39"/>
      <c r="AR278" s="39"/>
      <c r="AS278" s="39"/>
    </row>
    <row r="279" spans="2:45" ht="18" customHeight="1" thickBot="1" x14ac:dyDescent="0.25">
      <c r="B279" s="16">
        <v>27</v>
      </c>
      <c r="C279" s="20"/>
      <c r="D279" s="20"/>
      <c r="E279" s="22" t="s">
        <v>155</v>
      </c>
      <c r="F279" s="115"/>
      <c r="G279" s="21"/>
      <c r="H279" s="21"/>
      <c r="I279" s="125"/>
      <c r="J279" s="171" t="s">
        <v>77</v>
      </c>
      <c r="K279" s="172"/>
      <c r="L279" s="172"/>
      <c r="M279" s="172"/>
      <c r="N279" s="172"/>
      <c r="O279" s="172"/>
      <c r="P279" s="173"/>
      <c r="Q279" s="119"/>
      <c r="R279" s="21"/>
      <c r="S279" s="21"/>
      <c r="T279" s="21"/>
      <c r="U279" s="21"/>
      <c r="V279" s="21"/>
      <c r="W279" s="20"/>
      <c r="X279" s="215" t="s">
        <v>77</v>
      </c>
      <c r="Y279" s="215"/>
      <c r="Z279" s="215"/>
      <c r="AA279" s="215"/>
      <c r="AB279" s="215"/>
      <c r="AC279" s="215"/>
      <c r="AD279" s="215"/>
      <c r="AE279" s="215"/>
      <c r="AF279" s="215"/>
      <c r="AG279" s="215"/>
      <c r="AH279" s="215"/>
      <c r="AI279" s="215"/>
      <c r="AJ279" s="215"/>
      <c r="AK279" s="215"/>
      <c r="AL279" s="215"/>
      <c r="AM279" s="215"/>
      <c r="AN279" s="215"/>
      <c r="AO279" s="215"/>
      <c r="AP279" s="15"/>
      <c r="AQ279" s="35">
        <v>0</v>
      </c>
      <c r="AR279" s="39">
        <v>0</v>
      </c>
      <c r="AS279" s="39"/>
    </row>
    <row r="280" spans="2:45" ht="5.15" customHeight="1" thickBot="1" x14ac:dyDescent="0.25">
      <c r="C280" s="20"/>
      <c r="D280" s="20"/>
      <c r="E280" s="22"/>
      <c r="F280" s="120"/>
      <c r="G280" s="21"/>
      <c r="H280" s="21"/>
      <c r="I280" s="125"/>
      <c r="J280" s="120"/>
      <c r="K280" s="120"/>
      <c r="L280" s="120"/>
      <c r="M280" s="119"/>
      <c r="N280" s="120"/>
      <c r="O280" s="120"/>
      <c r="P280" s="120"/>
      <c r="Q280" s="119"/>
      <c r="R280" s="21"/>
      <c r="S280" s="21"/>
      <c r="T280" s="21"/>
      <c r="U280" s="21"/>
      <c r="V280" s="21"/>
      <c r="W280" s="20"/>
      <c r="X280" s="151" t="s">
        <v>77</v>
      </c>
      <c r="Y280" s="151"/>
      <c r="Z280" s="151"/>
      <c r="AA280" s="151"/>
      <c r="AB280" s="151"/>
      <c r="AC280" s="151"/>
      <c r="AD280" s="151"/>
      <c r="AE280" s="151"/>
      <c r="AF280" s="151"/>
      <c r="AG280" s="151"/>
      <c r="AH280" s="151"/>
      <c r="AI280" s="151"/>
      <c r="AJ280" s="151"/>
      <c r="AK280" s="151"/>
      <c r="AL280" s="151"/>
      <c r="AM280" s="151"/>
      <c r="AN280" s="151"/>
      <c r="AO280" s="151"/>
      <c r="AP280" s="15"/>
      <c r="AQ280" s="39"/>
      <c r="AR280" s="39"/>
      <c r="AS280" s="39"/>
    </row>
    <row r="281" spans="2:45" ht="18" customHeight="1" thickBot="1" x14ac:dyDescent="0.25">
      <c r="B281" s="16">
        <v>27</v>
      </c>
      <c r="C281" s="20"/>
      <c r="D281" s="20"/>
      <c r="E281" s="22" t="s">
        <v>156</v>
      </c>
      <c r="F281" s="115"/>
      <c r="G281" s="21"/>
      <c r="H281" s="21"/>
      <c r="I281" s="125"/>
      <c r="J281" s="171" t="s">
        <v>77</v>
      </c>
      <c r="K281" s="172"/>
      <c r="L281" s="172"/>
      <c r="M281" s="172"/>
      <c r="N281" s="172"/>
      <c r="O281" s="172"/>
      <c r="P281" s="173"/>
      <c r="Q281" s="119"/>
      <c r="R281" s="21"/>
      <c r="S281" s="21"/>
      <c r="T281" s="21"/>
      <c r="U281" s="21"/>
      <c r="V281" s="21"/>
      <c r="W281" s="20"/>
      <c r="X281" s="215" t="s">
        <v>77</v>
      </c>
      <c r="Y281" s="215"/>
      <c r="Z281" s="215"/>
      <c r="AA281" s="215"/>
      <c r="AB281" s="215"/>
      <c r="AC281" s="215"/>
      <c r="AD281" s="215"/>
      <c r="AE281" s="215"/>
      <c r="AF281" s="215"/>
      <c r="AG281" s="215"/>
      <c r="AH281" s="215"/>
      <c r="AI281" s="215"/>
      <c r="AJ281" s="215"/>
      <c r="AK281" s="215"/>
      <c r="AL281" s="215"/>
      <c r="AM281" s="215"/>
      <c r="AN281" s="215"/>
      <c r="AO281" s="215"/>
      <c r="AP281" s="15"/>
      <c r="AQ281" s="35">
        <v>0</v>
      </c>
      <c r="AR281" s="39">
        <v>0</v>
      </c>
      <c r="AS281" s="39"/>
    </row>
    <row r="282" spans="2:45" x14ac:dyDescent="0.2">
      <c r="C282" s="20"/>
      <c r="D282" s="20"/>
      <c r="E282" s="21"/>
      <c r="F282" s="120"/>
      <c r="G282" s="21"/>
      <c r="H282" s="21"/>
      <c r="I282" s="127"/>
      <c r="J282" s="119"/>
      <c r="K282" s="119"/>
      <c r="L282" s="119"/>
      <c r="M282" s="119"/>
      <c r="N282" s="119"/>
      <c r="O282" s="119"/>
      <c r="P282" s="119"/>
      <c r="Q282" s="119"/>
      <c r="R282" s="21"/>
      <c r="S282" s="21"/>
      <c r="T282" s="21"/>
      <c r="U282" s="21"/>
      <c r="V282" s="21"/>
      <c r="W282" s="20"/>
      <c r="X282" s="151" t="s">
        <v>77</v>
      </c>
      <c r="Y282" s="151"/>
      <c r="Z282" s="151"/>
      <c r="AA282" s="151"/>
      <c r="AB282" s="151"/>
      <c r="AC282" s="151"/>
      <c r="AD282" s="151"/>
      <c r="AE282" s="151"/>
      <c r="AF282" s="151"/>
      <c r="AG282" s="151"/>
      <c r="AH282" s="151"/>
      <c r="AI282" s="151"/>
      <c r="AJ282" s="151"/>
      <c r="AK282" s="151"/>
      <c r="AL282" s="151"/>
      <c r="AM282" s="151"/>
      <c r="AN282" s="151"/>
      <c r="AO282" s="151"/>
      <c r="AQ282" s="39"/>
      <c r="AR282" s="39"/>
      <c r="AS282" s="39"/>
    </row>
    <row r="283" spans="2:45" ht="13.5" thickBot="1" x14ac:dyDescent="0.25">
      <c r="C283" s="39"/>
      <c r="D283" s="39"/>
      <c r="E283" s="45"/>
      <c r="F283" s="121"/>
      <c r="G283" s="45"/>
      <c r="H283" s="45"/>
      <c r="I283" s="128"/>
      <c r="J283" s="122"/>
      <c r="K283" s="122"/>
      <c r="L283" s="122"/>
      <c r="M283" s="122"/>
      <c r="N283" s="122"/>
      <c r="O283" s="122"/>
      <c r="P283" s="122"/>
      <c r="Q283" s="45"/>
      <c r="R283" s="45"/>
      <c r="S283" s="45"/>
      <c r="T283" s="45"/>
      <c r="U283" s="45"/>
      <c r="V283" s="45"/>
      <c r="W283" s="39"/>
      <c r="X283" s="151" t="s">
        <v>77</v>
      </c>
      <c r="Y283" s="151"/>
      <c r="Z283" s="151"/>
      <c r="AA283" s="151"/>
      <c r="AB283" s="151"/>
      <c r="AC283" s="151"/>
      <c r="AD283" s="151"/>
      <c r="AE283" s="151"/>
      <c r="AF283" s="151"/>
      <c r="AG283" s="151"/>
      <c r="AH283" s="151"/>
      <c r="AI283" s="151"/>
      <c r="AJ283" s="151"/>
      <c r="AK283" s="151"/>
      <c r="AL283" s="151"/>
      <c r="AM283" s="151"/>
      <c r="AN283" s="151"/>
      <c r="AO283" s="151"/>
      <c r="AQ283" s="39"/>
      <c r="AR283" s="39"/>
      <c r="AS283" s="39"/>
    </row>
    <row r="284" spans="2:45" ht="18" customHeight="1" thickBot="1" x14ac:dyDescent="0.25">
      <c r="B284" s="16">
        <v>28</v>
      </c>
      <c r="C284" s="39"/>
      <c r="D284" s="46" t="s">
        <v>72</v>
      </c>
      <c r="E284" s="47" t="s">
        <v>154</v>
      </c>
      <c r="F284" s="115"/>
      <c r="G284" s="45"/>
      <c r="H284" s="45"/>
      <c r="I284" s="129"/>
      <c r="J284" s="171" t="s">
        <v>77</v>
      </c>
      <c r="K284" s="172"/>
      <c r="L284" s="172"/>
      <c r="M284" s="172"/>
      <c r="N284" s="172"/>
      <c r="O284" s="172"/>
      <c r="P284" s="173"/>
      <c r="Q284" s="45"/>
      <c r="R284" s="45"/>
      <c r="S284" s="45"/>
      <c r="T284" s="45"/>
      <c r="U284" s="45"/>
      <c r="V284" s="45"/>
      <c r="W284" s="39"/>
      <c r="X284" s="215" t="s">
        <v>77</v>
      </c>
      <c r="Y284" s="215"/>
      <c r="Z284" s="215"/>
      <c r="AA284" s="215"/>
      <c r="AB284" s="215"/>
      <c r="AC284" s="215"/>
      <c r="AD284" s="215"/>
      <c r="AE284" s="215"/>
      <c r="AF284" s="215"/>
      <c r="AG284" s="215"/>
      <c r="AH284" s="215"/>
      <c r="AI284" s="215"/>
      <c r="AJ284" s="215"/>
      <c r="AK284" s="215"/>
      <c r="AL284" s="215"/>
      <c r="AM284" s="215"/>
      <c r="AN284" s="215"/>
      <c r="AO284" s="215"/>
      <c r="AQ284" s="35">
        <v>0</v>
      </c>
      <c r="AR284" s="39">
        <v>0</v>
      </c>
      <c r="AS284" s="39"/>
    </row>
    <row r="285" spans="2:45" ht="5.15" customHeight="1" thickBot="1" x14ac:dyDescent="0.25">
      <c r="C285" s="39"/>
      <c r="D285" s="39"/>
      <c r="E285" s="45"/>
      <c r="F285" s="122"/>
      <c r="G285" s="45"/>
      <c r="H285" s="45"/>
      <c r="I285" s="129"/>
      <c r="J285" s="122"/>
      <c r="K285" s="122"/>
      <c r="L285" s="122"/>
      <c r="M285" s="122"/>
      <c r="N285" s="122"/>
      <c r="O285" s="122"/>
      <c r="P285" s="122"/>
      <c r="Q285" s="45"/>
      <c r="R285" s="45"/>
      <c r="S285" s="45"/>
      <c r="T285" s="45"/>
      <c r="U285" s="45"/>
      <c r="V285" s="45"/>
      <c r="W285" s="39"/>
      <c r="X285" s="151" t="s">
        <v>77</v>
      </c>
      <c r="Y285" s="151"/>
      <c r="Z285" s="151"/>
      <c r="AA285" s="151"/>
      <c r="AB285" s="151"/>
      <c r="AC285" s="151"/>
      <c r="AD285" s="151"/>
      <c r="AE285" s="151"/>
      <c r="AF285" s="151"/>
      <c r="AG285" s="151"/>
      <c r="AH285" s="151"/>
      <c r="AI285" s="151"/>
      <c r="AJ285" s="151"/>
      <c r="AK285" s="151"/>
      <c r="AL285" s="151"/>
      <c r="AM285" s="151"/>
      <c r="AN285" s="151"/>
      <c r="AO285" s="151"/>
      <c r="AP285" s="15"/>
      <c r="AQ285" s="39"/>
      <c r="AR285" s="39"/>
      <c r="AS285" s="39"/>
    </row>
    <row r="286" spans="2:45" ht="18" customHeight="1" thickBot="1" x14ac:dyDescent="0.25">
      <c r="B286" s="16">
        <v>28</v>
      </c>
      <c r="C286" s="39"/>
      <c r="D286" s="39"/>
      <c r="E286" s="47" t="s">
        <v>155</v>
      </c>
      <c r="F286" s="115"/>
      <c r="G286" s="45"/>
      <c r="H286" s="45"/>
      <c r="I286" s="129"/>
      <c r="J286" s="171" t="s">
        <v>77</v>
      </c>
      <c r="K286" s="172"/>
      <c r="L286" s="172"/>
      <c r="M286" s="172"/>
      <c r="N286" s="172"/>
      <c r="O286" s="172"/>
      <c r="P286" s="173"/>
      <c r="Q286" s="45"/>
      <c r="R286" s="45"/>
      <c r="S286" s="45"/>
      <c r="T286" s="45"/>
      <c r="U286" s="45"/>
      <c r="V286" s="45"/>
      <c r="W286" s="39"/>
      <c r="X286" s="215" t="s">
        <v>77</v>
      </c>
      <c r="Y286" s="215"/>
      <c r="Z286" s="215"/>
      <c r="AA286" s="215"/>
      <c r="AB286" s="215"/>
      <c r="AC286" s="215"/>
      <c r="AD286" s="215"/>
      <c r="AE286" s="215"/>
      <c r="AF286" s="215"/>
      <c r="AG286" s="215"/>
      <c r="AH286" s="215"/>
      <c r="AI286" s="215"/>
      <c r="AJ286" s="215"/>
      <c r="AK286" s="215"/>
      <c r="AL286" s="215"/>
      <c r="AM286" s="215"/>
      <c r="AN286" s="215"/>
      <c r="AO286" s="215"/>
      <c r="AP286" s="15"/>
      <c r="AQ286" s="35">
        <v>0</v>
      </c>
      <c r="AR286" s="39">
        <v>0</v>
      </c>
      <c r="AS286" s="39"/>
    </row>
    <row r="287" spans="2:45" ht="5.15" customHeight="1" thickBot="1" x14ac:dyDescent="0.25">
      <c r="C287" s="39"/>
      <c r="D287" s="39"/>
      <c r="E287" s="47"/>
      <c r="F287" s="121"/>
      <c r="G287" s="45"/>
      <c r="H287" s="45"/>
      <c r="I287" s="129"/>
      <c r="J287" s="121"/>
      <c r="K287" s="121"/>
      <c r="L287" s="121"/>
      <c r="M287" s="122"/>
      <c r="N287" s="121"/>
      <c r="O287" s="121"/>
      <c r="P287" s="121"/>
      <c r="Q287" s="45"/>
      <c r="R287" s="45"/>
      <c r="S287" s="45"/>
      <c r="T287" s="45"/>
      <c r="U287" s="45"/>
      <c r="V287" s="45"/>
      <c r="W287" s="39"/>
      <c r="X287" s="151" t="s">
        <v>77</v>
      </c>
      <c r="Y287" s="151"/>
      <c r="Z287" s="151"/>
      <c r="AA287" s="151"/>
      <c r="AB287" s="151"/>
      <c r="AC287" s="151"/>
      <c r="AD287" s="151"/>
      <c r="AE287" s="151"/>
      <c r="AF287" s="151"/>
      <c r="AG287" s="151"/>
      <c r="AH287" s="151"/>
      <c r="AI287" s="151"/>
      <c r="AJ287" s="151"/>
      <c r="AK287" s="151"/>
      <c r="AL287" s="151"/>
      <c r="AM287" s="151"/>
      <c r="AN287" s="151"/>
      <c r="AO287" s="151"/>
      <c r="AP287" s="15"/>
      <c r="AQ287" s="39"/>
      <c r="AR287" s="39"/>
      <c r="AS287" s="39"/>
    </row>
    <row r="288" spans="2:45" ht="18" customHeight="1" thickBot="1" x14ac:dyDescent="0.25">
      <c r="B288" s="16">
        <v>28</v>
      </c>
      <c r="C288" s="39"/>
      <c r="D288" s="39"/>
      <c r="E288" s="47" t="s">
        <v>156</v>
      </c>
      <c r="F288" s="115"/>
      <c r="G288" s="45"/>
      <c r="H288" s="45"/>
      <c r="I288" s="129"/>
      <c r="J288" s="171" t="s">
        <v>77</v>
      </c>
      <c r="K288" s="172"/>
      <c r="L288" s="172"/>
      <c r="M288" s="172"/>
      <c r="N288" s="172"/>
      <c r="O288" s="172"/>
      <c r="P288" s="173"/>
      <c r="Q288" s="45"/>
      <c r="R288" s="45"/>
      <c r="S288" s="45"/>
      <c r="T288" s="45"/>
      <c r="U288" s="45"/>
      <c r="V288" s="45"/>
      <c r="W288" s="39"/>
      <c r="X288" s="215" t="s">
        <v>77</v>
      </c>
      <c r="Y288" s="215"/>
      <c r="Z288" s="215"/>
      <c r="AA288" s="215"/>
      <c r="AB288" s="215"/>
      <c r="AC288" s="215"/>
      <c r="AD288" s="215"/>
      <c r="AE288" s="215"/>
      <c r="AF288" s="215"/>
      <c r="AG288" s="215"/>
      <c r="AH288" s="215"/>
      <c r="AI288" s="215"/>
      <c r="AJ288" s="215"/>
      <c r="AK288" s="215"/>
      <c r="AL288" s="215"/>
      <c r="AM288" s="215"/>
      <c r="AN288" s="215"/>
      <c r="AO288" s="215"/>
      <c r="AP288" s="15"/>
      <c r="AQ288" s="35">
        <v>0</v>
      </c>
      <c r="AR288" s="39">
        <v>0</v>
      </c>
      <c r="AS288" s="39"/>
    </row>
    <row r="289" spans="2:45" x14ac:dyDescent="0.2">
      <c r="C289" s="39"/>
      <c r="D289" s="39"/>
      <c r="E289" s="45"/>
      <c r="F289" s="121"/>
      <c r="G289" s="45"/>
      <c r="H289" s="45"/>
      <c r="I289" s="128"/>
      <c r="J289" s="122"/>
      <c r="K289" s="122"/>
      <c r="L289" s="122"/>
      <c r="M289" s="122"/>
      <c r="N289" s="122"/>
      <c r="O289" s="122"/>
      <c r="P289" s="122"/>
      <c r="Q289" s="45"/>
      <c r="R289" s="45"/>
      <c r="S289" s="45"/>
      <c r="T289" s="45"/>
      <c r="U289" s="45"/>
      <c r="V289" s="45"/>
      <c r="W289" s="39"/>
      <c r="X289" s="151" t="s">
        <v>77</v>
      </c>
      <c r="Y289" s="151"/>
      <c r="Z289" s="151"/>
      <c r="AA289" s="151"/>
      <c r="AB289" s="151"/>
      <c r="AC289" s="151"/>
      <c r="AD289" s="151"/>
      <c r="AE289" s="151"/>
      <c r="AF289" s="151"/>
      <c r="AG289" s="151"/>
      <c r="AH289" s="151"/>
      <c r="AI289" s="151"/>
      <c r="AJ289" s="151"/>
      <c r="AK289" s="151"/>
      <c r="AL289" s="151"/>
      <c r="AM289" s="151"/>
      <c r="AN289" s="151"/>
      <c r="AO289" s="151"/>
      <c r="AQ289" s="39"/>
      <c r="AR289" s="39"/>
      <c r="AS289" s="39"/>
    </row>
    <row r="290" spans="2:45" ht="13.5" thickBot="1" x14ac:dyDescent="0.25">
      <c r="C290" s="20"/>
      <c r="D290" s="20"/>
      <c r="E290" s="21"/>
      <c r="F290" s="120"/>
      <c r="G290" s="21"/>
      <c r="H290" s="21"/>
      <c r="I290" s="127"/>
      <c r="J290" s="119"/>
      <c r="K290" s="119"/>
      <c r="L290" s="119"/>
      <c r="M290" s="119"/>
      <c r="N290" s="119"/>
      <c r="O290" s="119"/>
      <c r="P290" s="119"/>
      <c r="Q290" s="119"/>
      <c r="R290" s="21"/>
      <c r="S290" s="21"/>
      <c r="T290" s="21"/>
      <c r="U290" s="21"/>
      <c r="V290" s="21"/>
      <c r="W290" s="20"/>
      <c r="X290" s="151" t="s">
        <v>77</v>
      </c>
      <c r="Y290" s="151"/>
      <c r="Z290" s="151"/>
      <c r="AA290" s="151"/>
      <c r="AB290" s="151"/>
      <c r="AC290" s="151"/>
      <c r="AD290" s="151"/>
      <c r="AE290" s="151"/>
      <c r="AF290" s="151"/>
      <c r="AG290" s="151"/>
      <c r="AH290" s="151"/>
      <c r="AI290" s="151"/>
      <c r="AJ290" s="151"/>
      <c r="AK290" s="151"/>
      <c r="AL290" s="151"/>
      <c r="AM290" s="151"/>
      <c r="AN290" s="151"/>
      <c r="AO290" s="151"/>
      <c r="AQ290" s="39"/>
      <c r="AR290" s="39"/>
      <c r="AS290" s="39"/>
    </row>
    <row r="291" spans="2:45" ht="18" customHeight="1" thickBot="1" x14ac:dyDescent="0.25">
      <c r="B291" s="16">
        <v>29</v>
      </c>
      <c r="C291" s="20"/>
      <c r="D291" s="36" t="s">
        <v>73</v>
      </c>
      <c r="E291" s="22" t="s">
        <v>154</v>
      </c>
      <c r="F291" s="115"/>
      <c r="G291" s="20"/>
      <c r="H291" s="21"/>
      <c r="I291" s="125"/>
      <c r="J291" s="171" t="s">
        <v>77</v>
      </c>
      <c r="K291" s="172"/>
      <c r="L291" s="172"/>
      <c r="M291" s="172"/>
      <c r="N291" s="172"/>
      <c r="O291" s="172"/>
      <c r="P291" s="173"/>
      <c r="Q291" s="119"/>
      <c r="R291" s="21"/>
      <c r="S291" s="21"/>
      <c r="T291" s="21"/>
      <c r="U291" s="21"/>
      <c r="V291" s="21"/>
      <c r="W291" s="20"/>
      <c r="X291" s="215" t="s">
        <v>77</v>
      </c>
      <c r="Y291" s="215"/>
      <c r="Z291" s="215"/>
      <c r="AA291" s="215"/>
      <c r="AB291" s="215"/>
      <c r="AC291" s="215"/>
      <c r="AD291" s="215"/>
      <c r="AE291" s="215"/>
      <c r="AF291" s="215"/>
      <c r="AG291" s="215"/>
      <c r="AH291" s="215"/>
      <c r="AI291" s="215"/>
      <c r="AJ291" s="215"/>
      <c r="AK291" s="215"/>
      <c r="AL291" s="215"/>
      <c r="AM291" s="215"/>
      <c r="AN291" s="215"/>
      <c r="AO291" s="215"/>
      <c r="AQ291" s="35">
        <v>0</v>
      </c>
      <c r="AR291" s="39">
        <v>0</v>
      </c>
      <c r="AS291" s="39"/>
    </row>
    <row r="292" spans="2:45" ht="5.15" customHeight="1" thickBot="1" x14ac:dyDescent="0.25">
      <c r="C292" s="20"/>
      <c r="D292" s="20"/>
      <c r="E292" s="21"/>
      <c r="F292" s="119"/>
      <c r="G292" s="21"/>
      <c r="H292" s="21"/>
      <c r="I292" s="125"/>
      <c r="J292" s="119"/>
      <c r="K292" s="119"/>
      <c r="L292" s="119"/>
      <c r="M292" s="119"/>
      <c r="N292" s="119"/>
      <c r="O292" s="119"/>
      <c r="P292" s="119"/>
      <c r="Q292" s="119"/>
      <c r="R292" s="21"/>
      <c r="S292" s="21"/>
      <c r="T292" s="21"/>
      <c r="U292" s="21"/>
      <c r="V292" s="21"/>
      <c r="W292" s="20"/>
      <c r="X292" s="151" t="s">
        <v>77</v>
      </c>
      <c r="Y292" s="151"/>
      <c r="Z292" s="151"/>
      <c r="AA292" s="151"/>
      <c r="AB292" s="151"/>
      <c r="AC292" s="151"/>
      <c r="AD292" s="151"/>
      <c r="AE292" s="151"/>
      <c r="AF292" s="151"/>
      <c r="AG292" s="151"/>
      <c r="AH292" s="151"/>
      <c r="AI292" s="151"/>
      <c r="AJ292" s="151"/>
      <c r="AK292" s="151"/>
      <c r="AL292" s="151"/>
      <c r="AM292" s="151"/>
      <c r="AN292" s="151"/>
      <c r="AO292" s="151"/>
      <c r="AP292" s="15"/>
      <c r="AQ292" s="39"/>
      <c r="AR292" s="39"/>
      <c r="AS292" s="39"/>
    </row>
    <row r="293" spans="2:45" ht="18" customHeight="1" thickBot="1" x14ac:dyDescent="0.25">
      <c r="B293" s="16">
        <v>29</v>
      </c>
      <c r="C293" s="20"/>
      <c r="D293" s="20"/>
      <c r="E293" s="22" t="s">
        <v>155</v>
      </c>
      <c r="F293" s="115"/>
      <c r="G293" s="21"/>
      <c r="H293" s="21"/>
      <c r="I293" s="125"/>
      <c r="J293" s="171" t="s">
        <v>77</v>
      </c>
      <c r="K293" s="172"/>
      <c r="L293" s="172"/>
      <c r="M293" s="172"/>
      <c r="N293" s="172"/>
      <c r="O293" s="172"/>
      <c r="P293" s="173"/>
      <c r="Q293" s="119"/>
      <c r="R293" s="21"/>
      <c r="S293" s="21"/>
      <c r="T293" s="21"/>
      <c r="U293" s="21"/>
      <c r="V293" s="21"/>
      <c r="W293" s="20"/>
      <c r="X293" s="215" t="s">
        <v>77</v>
      </c>
      <c r="Y293" s="215"/>
      <c r="Z293" s="215"/>
      <c r="AA293" s="215"/>
      <c r="AB293" s="215"/>
      <c r="AC293" s="215"/>
      <c r="AD293" s="215"/>
      <c r="AE293" s="215"/>
      <c r="AF293" s="215"/>
      <c r="AG293" s="215"/>
      <c r="AH293" s="215"/>
      <c r="AI293" s="215"/>
      <c r="AJ293" s="215"/>
      <c r="AK293" s="215"/>
      <c r="AL293" s="215"/>
      <c r="AM293" s="215"/>
      <c r="AN293" s="215"/>
      <c r="AO293" s="215"/>
      <c r="AP293" s="15"/>
      <c r="AQ293" s="35">
        <v>0</v>
      </c>
      <c r="AR293" s="39">
        <v>0</v>
      </c>
      <c r="AS293" s="39"/>
    </row>
    <row r="294" spans="2:45" ht="5.15" customHeight="1" thickBot="1" x14ac:dyDescent="0.25">
      <c r="C294" s="20"/>
      <c r="D294" s="20"/>
      <c r="E294" s="22"/>
      <c r="F294" s="120"/>
      <c r="G294" s="21"/>
      <c r="H294" s="21"/>
      <c r="I294" s="125"/>
      <c r="J294" s="120"/>
      <c r="K294" s="120"/>
      <c r="L294" s="120"/>
      <c r="M294" s="119"/>
      <c r="N294" s="120"/>
      <c r="O294" s="120"/>
      <c r="P294" s="120"/>
      <c r="Q294" s="119"/>
      <c r="R294" s="21"/>
      <c r="S294" s="21"/>
      <c r="T294" s="21"/>
      <c r="U294" s="21"/>
      <c r="V294" s="21"/>
      <c r="W294" s="20"/>
      <c r="X294" s="151" t="s">
        <v>77</v>
      </c>
      <c r="Y294" s="151"/>
      <c r="Z294" s="151"/>
      <c r="AA294" s="151"/>
      <c r="AB294" s="151"/>
      <c r="AC294" s="151"/>
      <c r="AD294" s="151"/>
      <c r="AE294" s="151"/>
      <c r="AF294" s="151"/>
      <c r="AG294" s="151"/>
      <c r="AH294" s="151"/>
      <c r="AI294" s="151"/>
      <c r="AJ294" s="151"/>
      <c r="AK294" s="151"/>
      <c r="AL294" s="151"/>
      <c r="AM294" s="151"/>
      <c r="AN294" s="151"/>
      <c r="AO294" s="151"/>
      <c r="AP294" s="15"/>
      <c r="AQ294" s="39"/>
      <c r="AR294" s="39"/>
      <c r="AS294" s="39"/>
    </row>
    <row r="295" spans="2:45" ht="18" customHeight="1" thickBot="1" x14ac:dyDescent="0.25">
      <c r="B295" s="16">
        <v>29</v>
      </c>
      <c r="C295" s="20"/>
      <c r="D295" s="20"/>
      <c r="E295" s="22" t="s">
        <v>156</v>
      </c>
      <c r="F295" s="115"/>
      <c r="G295" s="21"/>
      <c r="H295" s="21"/>
      <c r="I295" s="125"/>
      <c r="J295" s="171" t="s">
        <v>77</v>
      </c>
      <c r="K295" s="172"/>
      <c r="L295" s="172"/>
      <c r="M295" s="172"/>
      <c r="N295" s="172"/>
      <c r="O295" s="172"/>
      <c r="P295" s="173"/>
      <c r="Q295" s="119"/>
      <c r="R295" s="21"/>
      <c r="S295" s="21"/>
      <c r="T295" s="21"/>
      <c r="U295" s="21"/>
      <c r="V295" s="21"/>
      <c r="W295" s="20"/>
      <c r="X295" s="215" t="s">
        <v>77</v>
      </c>
      <c r="Y295" s="215"/>
      <c r="Z295" s="215"/>
      <c r="AA295" s="215"/>
      <c r="AB295" s="215"/>
      <c r="AC295" s="215"/>
      <c r="AD295" s="215"/>
      <c r="AE295" s="215"/>
      <c r="AF295" s="215"/>
      <c r="AG295" s="215"/>
      <c r="AH295" s="215"/>
      <c r="AI295" s="215"/>
      <c r="AJ295" s="215"/>
      <c r="AK295" s="215"/>
      <c r="AL295" s="215"/>
      <c r="AM295" s="215"/>
      <c r="AN295" s="215"/>
      <c r="AO295" s="215"/>
      <c r="AP295" s="15"/>
      <c r="AQ295" s="35">
        <v>0</v>
      </c>
      <c r="AR295" s="39">
        <v>0</v>
      </c>
      <c r="AS295" s="39"/>
    </row>
    <row r="296" spans="2:45" x14ac:dyDescent="0.2">
      <c r="C296" s="20"/>
      <c r="D296" s="20"/>
      <c r="E296" s="21"/>
      <c r="F296" s="120"/>
      <c r="G296" s="21"/>
      <c r="H296" s="21"/>
      <c r="I296" s="127"/>
      <c r="J296" s="119"/>
      <c r="K296" s="119"/>
      <c r="L296" s="119"/>
      <c r="M296" s="119"/>
      <c r="N296" s="119"/>
      <c r="O296" s="119"/>
      <c r="P296" s="119"/>
      <c r="Q296" s="119"/>
      <c r="R296" s="21"/>
      <c r="S296" s="21"/>
      <c r="T296" s="21"/>
      <c r="U296" s="21"/>
      <c r="V296" s="21"/>
      <c r="W296" s="20"/>
      <c r="X296" s="151" t="s">
        <v>77</v>
      </c>
      <c r="Y296" s="151"/>
      <c r="Z296" s="151"/>
      <c r="AA296" s="151"/>
      <c r="AB296" s="151"/>
      <c r="AC296" s="151"/>
      <c r="AD296" s="151"/>
      <c r="AE296" s="151"/>
      <c r="AF296" s="151"/>
      <c r="AG296" s="151"/>
      <c r="AH296" s="151"/>
      <c r="AI296" s="151"/>
      <c r="AJ296" s="151"/>
      <c r="AK296" s="151"/>
      <c r="AL296" s="151"/>
      <c r="AM296" s="151"/>
      <c r="AN296" s="151"/>
      <c r="AO296" s="151"/>
      <c r="AQ296" s="39"/>
      <c r="AR296" s="39"/>
      <c r="AS296" s="39"/>
    </row>
    <row r="297" spans="2:45" ht="13.5" thickBot="1" x14ac:dyDescent="0.25">
      <c r="C297" s="39"/>
      <c r="D297" s="39"/>
      <c r="E297" s="45"/>
      <c r="F297" s="121"/>
      <c r="G297" s="45"/>
      <c r="H297" s="45"/>
      <c r="I297" s="128"/>
      <c r="J297" s="122"/>
      <c r="K297" s="122"/>
      <c r="L297" s="122"/>
      <c r="M297" s="122"/>
      <c r="N297" s="122"/>
      <c r="O297" s="122"/>
      <c r="P297" s="122"/>
      <c r="Q297" s="45"/>
      <c r="R297" s="45"/>
      <c r="S297" s="45"/>
      <c r="T297" s="45"/>
      <c r="U297" s="45"/>
      <c r="V297" s="45"/>
      <c r="W297" s="45"/>
      <c r="X297" s="151" t="s">
        <v>77</v>
      </c>
      <c r="Y297" s="151"/>
      <c r="Z297" s="151"/>
      <c r="AA297" s="151"/>
      <c r="AB297" s="151"/>
      <c r="AC297" s="151"/>
      <c r="AD297" s="151"/>
      <c r="AE297" s="151"/>
      <c r="AF297" s="151"/>
      <c r="AG297" s="151"/>
      <c r="AH297" s="151"/>
      <c r="AI297" s="151"/>
      <c r="AJ297" s="151"/>
      <c r="AK297" s="151"/>
      <c r="AL297" s="151"/>
      <c r="AM297" s="151"/>
      <c r="AN297" s="151"/>
      <c r="AO297" s="151"/>
      <c r="AQ297" s="39"/>
      <c r="AR297" s="39"/>
      <c r="AS297" s="39"/>
    </row>
    <row r="298" spans="2:45" ht="18" customHeight="1" thickBot="1" x14ac:dyDescent="0.25">
      <c r="B298" s="16">
        <v>30</v>
      </c>
      <c r="C298" s="39"/>
      <c r="D298" s="46" t="s">
        <v>74</v>
      </c>
      <c r="E298" s="47" t="s">
        <v>154</v>
      </c>
      <c r="F298" s="115"/>
      <c r="G298" s="45"/>
      <c r="H298" s="45"/>
      <c r="I298" s="129"/>
      <c r="J298" s="171" t="s">
        <v>77</v>
      </c>
      <c r="K298" s="172"/>
      <c r="L298" s="172"/>
      <c r="M298" s="172"/>
      <c r="N298" s="172"/>
      <c r="O298" s="172"/>
      <c r="P298" s="173"/>
      <c r="Q298" s="45"/>
      <c r="R298" s="45"/>
      <c r="S298" s="45"/>
      <c r="T298" s="45"/>
      <c r="U298" s="45"/>
      <c r="V298" s="45"/>
      <c r="W298" s="45"/>
      <c r="X298" s="215" t="s">
        <v>77</v>
      </c>
      <c r="Y298" s="215"/>
      <c r="Z298" s="215"/>
      <c r="AA298" s="215"/>
      <c r="AB298" s="215"/>
      <c r="AC298" s="215"/>
      <c r="AD298" s="215"/>
      <c r="AE298" s="215"/>
      <c r="AF298" s="215"/>
      <c r="AG298" s="215"/>
      <c r="AH298" s="215"/>
      <c r="AI298" s="215"/>
      <c r="AJ298" s="215"/>
      <c r="AK298" s="215"/>
      <c r="AL298" s="215"/>
      <c r="AM298" s="215"/>
      <c r="AN298" s="215"/>
      <c r="AO298" s="215"/>
      <c r="AQ298" s="35">
        <v>0</v>
      </c>
      <c r="AR298" s="39">
        <v>0</v>
      </c>
      <c r="AS298" s="39"/>
    </row>
    <row r="299" spans="2:45" ht="5.15" customHeight="1" thickBot="1" x14ac:dyDescent="0.25">
      <c r="C299" s="39"/>
      <c r="D299" s="39"/>
      <c r="E299" s="45"/>
      <c r="F299" s="122"/>
      <c r="G299" s="45"/>
      <c r="H299" s="45"/>
      <c r="I299" s="129"/>
      <c r="J299" s="122"/>
      <c r="K299" s="122"/>
      <c r="L299" s="122"/>
      <c r="M299" s="122"/>
      <c r="N299" s="122"/>
      <c r="O299" s="122"/>
      <c r="P299" s="122"/>
      <c r="Q299" s="45"/>
      <c r="R299" s="45"/>
      <c r="S299" s="45"/>
      <c r="T299" s="45"/>
      <c r="U299" s="45"/>
      <c r="V299" s="45"/>
      <c r="W299" s="45"/>
      <c r="X299" s="151" t="s">
        <v>77</v>
      </c>
      <c r="Y299" s="151"/>
      <c r="Z299" s="151"/>
      <c r="AA299" s="151"/>
      <c r="AB299" s="151"/>
      <c r="AC299" s="151"/>
      <c r="AD299" s="151"/>
      <c r="AE299" s="151"/>
      <c r="AF299" s="151"/>
      <c r="AG299" s="151"/>
      <c r="AH299" s="151"/>
      <c r="AI299" s="151"/>
      <c r="AJ299" s="151"/>
      <c r="AK299" s="151"/>
      <c r="AL299" s="151"/>
      <c r="AM299" s="151"/>
      <c r="AN299" s="151"/>
      <c r="AO299" s="151"/>
      <c r="AP299" s="15"/>
      <c r="AQ299" s="39"/>
      <c r="AR299" s="39"/>
      <c r="AS299" s="39"/>
    </row>
    <row r="300" spans="2:45" ht="18" customHeight="1" thickBot="1" x14ac:dyDescent="0.25">
      <c r="B300" s="16">
        <v>30</v>
      </c>
      <c r="C300" s="39"/>
      <c r="D300" s="39"/>
      <c r="E300" s="47" t="s">
        <v>155</v>
      </c>
      <c r="F300" s="115"/>
      <c r="G300" s="45"/>
      <c r="H300" s="45"/>
      <c r="I300" s="129"/>
      <c r="J300" s="171" t="s">
        <v>77</v>
      </c>
      <c r="K300" s="172"/>
      <c r="L300" s="172"/>
      <c r="M300" s="172"/>
      <c r="N300" s="172"/>
      <c r="O300" s="172"/>
      <c r="P300" s="173"/>
      <c r="Q300" s="45"/>
      <c r="R300" s="45"/>
      <c r="S300" s="45"/>
      <c r="T300" s="45"/>
      <c r="U300" s="45"/>
      <c r="V300" s="45"/>
      <c r="W300" s="45"/>
      <c r="X300" s="215" t="s">
        <v>77</v>
      </c>
      <c r="Y300" s="215"/>
      <c r="Z300" s="215"/>
      <c r="AA300" s="215"/>
      <c r="AB300" s="215"/>
      <c r="AC300" s="215"/>
      <c r="AD300" s="215"/>
      <c r="AE300" s="215"/>
      <c r="AF300" s="215"/>
      <c r="AG300" s="215"/>
      <c r="AH300" s="215"/>
      <c r="AI300" s="215"/>
      <c r="AJ300" s="215"/>
      <c r="AK300" s="215"/>
      <c r="AL300" s="215"/>
      <c r="AM300" s="215"/>
      <c r="AN300" s="215"/>
      <c r="AO300" s="215"/>
      <c r="AP300" s="15"/>
      <c r="AQ300" s="35">
        <v>0</v>
      </c>
      <c r="AR300" s="39">
        <v>0</v>
      </c>
      <c r="AS300" s="39"/>
    </row>
    <row r="301" spans="2:45" ht="5.15" customHeight="1" thickBot="1" x14ac:dyDescent="0.25">
      <c r="C301" s="39"/>
      <c r="D301" s="39"/>
      <c r="E301" s="47"/>
      <c r="F301" s="121"/>
      <c r="G301" s="45"/>
      <c r="H301" s="45"/>
      <c r="I301" s="129"/>
      <c r="J301" s="121"/>
      <c r="K301" s="121"/>
      <c r="L301" s="121"/>
      <c r="M301" s="122"/>
      <c r="N301" s="121"/>
      <c r="O301" s="121"/>
      <c r="P301" s="121"/>
      <c r="Q301" s="45"/>
      <c r="R301" s="45"/>
      <c r="S301" s="45"/>
      <c r="T301" s="45"/>
      <c r="U301" s="45"/>
      <c r="V301" s="45"/>
      <c r="W301" s="45"/>
      <c r="X301" s="151" t="s">
        <v>77</v>
      </c>
      <c r="Y301" s="151"/>
      <c r="Z301" s="151"/>
      <c r="AA301" s="151"/>
      <c r="AB301" s="151"/>
      <c r="AC301" s="151"/>
      <c r="AD301" s="151"/>
      <c r="AE301" s="151"/>
      <c r="AF301" s="151"/>
      <c r="AG301" s="151"/>
      <c r="AH301" s="151"/>
      <c r="AI301" s="151"/>
      <c r="AJ301" s="151"/>
      <c r="AK301" s="151"/>
      <c r="AL301" s="151"/>
      <c r="AM301" s="151"/>
      <c r="AN301" s="151"/>
      <c r="AO301" s="151"/>
      <c r="AP301" s="15"/>
      <c r="AQ301" s="39"/>
      <c r="AR301" s="39"/>
      <c r="AS301" s="39"/>
    </row>
    <row r="302" spans="2:45" ht="18" customHeight="1" thickBot="1" x14ac:dyDescent="0.25">
      <c r="B302" s="16">
        <v>30</v>
      </c>
      <c r="C302" s="39"/>
      <c r="D302" s="39"/>
      <c r="E302" s="47" t="s">
        <v>156</v>
      </c>
      <c r="F302" s="115"/>
      <c r="G302" s="45"/>
      <c r="H302" s="45"/>
      <c r="I302" s="129"/>
      <c r="J302" s="171" t="s">
        <v>77</v>
      </c>
      <c r="K302" s="172"/>
      <c r="L302" s="172"/>
      <c r="M302" s="172"/>
      <c r="N302" s="172"/>
      <c r="O302" s="172"/>
      <c r="P302" s="173"/>
      <c r="Q302" s="45"/>
      <c r="R302" s="45"/>
      <c r="S302" s="45"/>
      <c r="T302" s="45"/>
      <c r="U302" s="45"/>
      <c r="V302" s="45"/>
      <c r="W302" s="45"/>
      <c r="X302" s="215" t="s">
        <v>77</v>
      </c>
      <c r="Y302" s="215"/>
      <c r="Z302" s="215"/>
      <c r="AA302" s="215"/>
      <c r="AB302" s="215"/>
      <c r="AC302" s="215"/>
      <c r="AD302" s="215"/>
      <c r="AE302" s="215"/>
      <c r="AF302" s="215"/>
      <c r="AG302" s="215"/>
      <c r="AH302" s="215"/>
      <c r="AI302" s="215"/>
      <c r="AJ302" s="215"/>
      <c r="AK302" s="215"/>
      <c r="AL302" s="215"/>
      <c r="AM302" s="215"/>
      <c r="AN302" s="215"/>
      <c r="AO302" s="215"/>
      <c r="AP302" s="15"/>
      <c r="AQ302" s="35">
        <v>0</v>
      </c>
      <c r="AR302" s="39">
        <v>0</v>
      </c>
      <c r="AS302" s="39"/>
    </row>
    <row r="303" spans="2:45" x14ac:dyDescent="0.2">
      <c r="C303" s="39"/>
      <c r="D303" s="39"/>
      <c r="E303" s="45"/>
      <c r="F303" s="121"/>
      <c r="G303" s="45"/>
      <c r="H303" s="45"/>
      <c r="I303" s="128"/>
      <c r="J303" s="122"/>
      <c r="K303" s="122"/>
      <c r="L303" s="122"/>
      <c r="M303" s="122"/>
      <c r="N303" s="122"/>
      <c r="O303" s="122"/>
      <c r="P303" s="122"/>
      <c r="Q303" s="45"/>
      <c r="R303" s="45"/>
      <c r="S303" s="45"/>
      <c r="T303" s="45"/>
      <c r="U303" s="45"/>
      <c r="V303" s="45"/>
      <c r="W303" s="45"/>
      <c r="X303" s="151" t="s">
        <v>77</v>
      </c>
      <c r="Y303" s="151"/>
      <c r="Z303" s="151"/>
      <c r="AA303" s="151"/>
      <c r="AB303" s="151"/>
      <c r="AC303" s="151"/>
      <c r="AD303" s="151"/>
      <c r="AE303" s="151"/>
      <c r="AF303" s="151"/>
      <c r="AG303" s="151"/>
      <c r="AH303" s="151"/>
      <c r="AI303" s="151"/>
      <c r="AJ303" s="151"/>
      <c r="AK303" s="151"/>
      <c r="AL303" s="151"/>
      <c r="AM303" s="151"/>
      <c r="AN303" s="151"/>
      <c r="AO303" s="151"/>
      <c r="AQ303" s="39"/>
      <c r="AR303" s="39"/>
      <c r="AS303" s="39"/>
    </row>
    <row r="304" spans="2:45" x14ac:dyDescent="0.2">
      <c r="C304" s="39"/>
      <c r="D304" s="39"/>
      <c r="E304" s="45"/>
      <c r="F304" s="45"/>
      <c r="G304" s="45"/>
      <c r="H304" s="45"/>
      <c r="I304" s="128"/>
      <c r="J304" s="39"/>
      <c r="K304" s="39"/>
      <c r="L304" s="39"/>
      <c r="M304" s="39"/>
      <c r="N304" s="39"/>
      <c r="O304" s="39"/>
      <c r="P304" s="39"/>
      <c r="Q304" s="39"/>
      <c r="R304" s="39"/>
      <c r="S304" s="39"/>
      <c r="T304" s="39"/>
      <c r="U304" s="39"/>
      <c r="V304" s="39"/>
      <c r="W304" s="39"/>
      <c r="X304" s="152"/>
      <c r="Y304" s="152"/>
      <c r="Z304" s="152"/>
      <c r="AA304" s="152"/>
      <c r="AB304" s="152"/>
      <c r="AC304" s="152"/>
      <c r="AD304" s="152"/>
      <c r="AE304" s="152"/>
      <c r="AF304" s="152"/>
      <c r="AG304" s="152"/>
      <c r="AH304" s="152"/>
      <c r="AI304" s="152"/>
      <c r="AJ304" s="152"/>
      <c r="AK304" s="152"/>
      <c r="AL304" s="152"/>
      <c r="AM304" s="152"/>
      <c r="AN304" s="152"/>
      <c r="AO304" s="152"/>
      <c r="AQ304" s="39"/>
      <c r="AR304" s="39"/>
      <c r="AS304" s="39"/>
    </row>
    <row r="305" spans="3:55" x14ac:dyDescent="0.2">
      <c r="C305" s="39"/>
      <c r="D305" s="39"/>
      <c r="E305" s="45"/>
      <c r="F305" s="39"/>
      <c r="G305" s="39"/>
      <c r="H305" s="39"/>
      <c r="I305" s="129"/>
      <c r="J305" s="39"/>
      <c r="K305" s="39"/>
      <c r="L305" s="39"/>
      <c r="M305" s="39"/>
      <c r="N305" s="39"/>
      <c r="O305" s="39"/>
      <c r="P305" s="39"/>
      <c r="Q305" s="39"/>
      <c r="R305" s="39"/>
      <c r="S305" s="39"/>
      <c r="T305" s="206" t="s">
        <v>75</v>
      </c>
      <c r="U305" s="206"/>
      <c r="V305" s="206"/>
      <c r="W305" s="39"/>
      <c r="X305" s="152"/>
      <c r="Y305" s="152"/>
      <c r="Z305" s="152"/>
      <c r="AA305" s="152"/>
      <c r="AB305" s="152"/>
      <c r="AC305" s="152"/>
      <c r="AD305" s="152"/>
      <c r="AE305" s="152"/>
      <c r="AF305" s="152"/>
      <c r="AG305" s="152"/>
      <c r="AH305" s="152"/>
      <c r="AI305" s="152"/>
      <c r="AJ305" s="152"/>
      <c r="AK305" s="152"/>
      <c r="AL305" s="152"/>
      <c r="AM305" s="152"/>
      <c r="AN305" s="152"/>
      <c r="AO305" s="152"/>
      <c r="AQ305" s="39"/>
      <c r="AR305" s="39"/>
      <c r="AS305" s="39"/>
    </row>
    <row r="306" spans="3:55" x14ac:dyDescent="0.2">
      <c r="C306" s="39"/>
      <c r="D306" s="39"/>
      <c r="E306" s="45"/>
      <c r="F306" s="39"/>
      <c r="G306" s="39"/>
      <c r="H306" s="39"/>
      <c r="I306" s="129"/>
      <c r="J306" s="39"/>
      <c r="K306" s="39"/>
      <c r="L306" s="39"/>
      <c r="M306" s="39"/>
      <c r="N306" s="39"/>
      <c r="O306" s="39"/>
      <c r="P306" s="39"/>
      <c r="Q306" s="39"/>
      <c r="R306" s="39"/>
      <c r="S306" s="39"/>
      <c r="T306" s="57"/>
      <c r="U306" s="57"/>
      <c r="V306" s="57"/>
      <c r="W306" s="39"/>
      <c r="X306" s="152"/>
      <c r="Y306" s="152"/>
      <c r="Z306" s="152"/>
      <c r="AA306" s="152"/>
      <c r="AB306" s="152"/>
      <c r="AC306" s="152"/>
      <c r="AD306" s="152"/>
      <c r="AE306" s="152"/>
      <c r="AF306" s="152"/>
      <c r="AG306" s="152"/>
      <c r="AH306" s="152"/>
      <c r="AI306" s="152"/>
      <c r="AJ306" s="152"/>
      <c r="AK306" s="152"/>
      <c r="AL306" s="152"/>
      <c r="AM306" s="152"/>
      <c r="AN306" s="152"/>
      <c r="AO306" s="152"/>
      <c r="AQ306" s="39"/>
      <c r="AR306" s="39"/>
      <c r="AS306" s="39"/>
    </row>
    <row r="307" spans="3:55" x14ac:dyDescent="0.2">
      <c r="X307" s="157"/>
      <c r="AQ307" s="39"/>
      <c r="AR307" s="39"/>
      <c r="AS307" s="39"/>
    </row>
    <row r="308" spans="3:55" ht="5.15" customHeight="1" x14ac:dyDescent="0.2">
      <c r="C308" s="23"/>
      <c r="D308" s="23"/>
      <c r="E308" s="3"/>
      <c r="F308" s="6"/>
      <c r="G308" s="6"/>
      <c r="H308" s="6"/>
      <c r="I308" s="130"/>
      <c r="J308" s="56"/>
      <c r="K308" s="56"/>
      <c r="L308" s="56"/>
      <c r="M308" s="56"/>
      <c r="N308" s="56"/>
      <c r="O308" s="12"/>
      <c r="P308" s="33"/>
      <c r="Q308" s="6"/>
      <c r="R308" s="33"/>
      <c r="S308" s="33"/>
      <c r="T308" s="6"/>
      <c r="U308" s="33"/>
      <c r="V308" s="33"/>
      <c r="W308" s="23"/>
      <c r="X308" s="157"/>
      <c r="AQ308" s="39"/>
      <c r="AR308" s="39"/>
      <c r="AS308" s="39"/>
    </row>
    <row r="309" spans="3:55" x14ac:dyDescent="0.2">
      <c r="C309" s="23" t="s">
        <v>205</v>
      </c>
      <c r="D309" s="23"/>
      <c r="E309" s="24"/>
      <c r="F309" s="23"/>
      <c r="G309" s="23"/>
      <c r="H309" s="23"/>
      <c r="I309" s="124"/>
      <c r="J309" s="23"/>
      <c r="K309" s="23"/>
      <c r="L309" s="23"/>
      <c r="M309" s="23"/>
      <c r="N309" s="23"/>
      <c r="O309" s="23"/>
      <c r="P309" s="23"/>
      <c r="Q309" s="23"/>
      <c r="R309" s="23"/>
      <c r="S309" s="23"/>
      <c r="T309" s="23"/>
      <c r="U309" s="23"/>
      <c r="V309" s="23"/>
      <c r="W309" s="23"/>
      <c r="X309" s="157"/>
      <c r="AQ309" s="39"/>
      <c r="AR309" s="39"/>
      <c r="AS309" s="39"/>
    </row>
    <row r="310" spans="3:55" ht="5.15" customHeight="1" x14ac:dyDescent="0.2">
      <c r="C310" s="23"/>
      <c r="D310" s="23"/>
      <c r="E310" s="3"/>
      <c r="F310" s="6"/>
      <c r="G310" s="6"/>
      <c r="H310" s="6"/>
      <c r="I310" s="130"/>
      <c r="J310" s="12"/>
      <c r="K310" s="12"/>
      <c r="L310" s="12"/>
      <c r="M310" s="12"/>
      <c r="N310" s="12"/>
      <c r="O310" s="12"/>
      <c r="P310" s="33"/>
      <c r="Q310" s="6"/>
      <c r="R310" s="33"/>
      <c r="S310" s="33"/>
      <c r="T310" s="6"/>
      <c r="U310" s="33"/>
      <c r="V310" s="33"/>
      <c r="W310" s="23"/>
      <c r="X310" s="157"/>
      <c r="AQ310" s="39"/>
      <c r="AR310" s="39"/>
      <c r="AS310" s="39"/>
    </row>
    <row r="311" spans="3:55" s="31" customFormat="1" x14ac:dyDescent="0.2">
      <c r="C311" s="33"/>
      <c r="D311" s="33" t="s">
        <v>208</v>
      </c>
      <c r="E311" s="33"/>
      <c r="F311" s="33"/>
      <c r="G311" s="33"/>
      <c r="H311" s="33"/>
      <c r="I311" s="131"/>
      <c r="J311" s="33"/>
      <c r="K311" s="33"/>
      <c r="L311" s="33"/>
      <c r="M311" s="33"/>
      <c r="N311" s="33"/>
      <c r="O311" s="33"/>
      <c r="P311" s="33"/>
      <c r="Q311" s="33"/>
      <c r="R311" s="33"/>
      <c r="S311" s="33"/>
      <c r="T311" s="33"/>
      <c r="U311" s="33"/>
      <c r="V311" s="33"/>
      <c r="W311" s="33"/>
      <c r="X311" s="157"/>
      <c r="Y311" s="16"/>
      <c r="Z311" s="16"/>
      <c r="AA311" s="16"/>
      <c r="AB311" s="16"/>
      <c r="AQ311" s="59"/>
      <c r="AR311" s="39"/>
      <c r="AS311" s="59"/>
      <c r="AT311" s="69"/>
      <c r="AU311" s="13"/>
      <c r="AV311" s="13"/>
      <c r="AW311" s="13"/>
      <c r="AX311" s="13"/>
      <c r="AY311" s="13"/>
      <c r="AZ311" s="13"/>
      <c r="BA311" s="13"/>
      <c r="BB311" s="13"/>
      <c r="BC311" s="13"/>
    </row>
    <row r="312" spans="3:55" s="31" customFormat="1" x14ac:dyDescent="0.2">
      <c r="C312" s="33"/>
      <c r="D312" s="33" t="s">
        <v>209</v>
      </c>
      <c r="E312" s="33"/>
      <c r="F312" s="33"/>
      <c r="G312" s="33"/>
      <c r="H312" s="33"/>
      <c r="I312" s="131"/>
      <c r="J312" s="33"/>
      <c r="K312" s="33"/>
      <c r="L312" s="33"/>
      <c r="M312" s="33"/>
      <c r="N312" s="33"/>
      <c r="O312" s="33"/>
      <c r="P312" s="33"/>
      <c r="Q312" s="33"/>
      <c r="R312" s="33"/>
      <c r="S312" s="33"/>
      <c r="T312" s="33"/>
      <c r="U312" s="33"/>
      <c r="V312" s="33"/>
      <c r="W312" s="33"/>
      <c r="X312" s="157"/>
      <c r="Y312" s="16"/>
      <c r="Z312" s="16"/>
      <c r="AA312" s="16"/>
      <c r="AB312" s="16"/>
      <c r="AQ312" s="59"/>
      <c r="AR312" s="39"/>
      <c r="AS312" s="59"/>
      <c r="AT312" s="69"/>
      <c r="AU312" s="13"/>
      <c r="AV312" s="13"/>
      <c r="AW312" s="13"/>
      <c r="AX312" s="13"/>
      <c r="AY312" s="13"/>
      <c r="AZ312" s="13"/>
      <c r="BA312" s="13"/>
      <c r="BB312" s="13"/>
      <c r="BC312" s="13"/>
    </row>
    <row r="313" spans="3:55" s="31" customFormat="1" x14ac:dyDescent="0.2">
      <c r="C313" s="33"/>
      <c r="D313" s="33" t="s">
        <v>162</v>
      </c>
      <c r="E313" s="33"/>
      <c r="F313" s="33"/>
      <c r="G313" s="33"/>
      <c r="H313" s="33"/>
      <c r="I313" s="131"/>
      <c r="J313" s="33"/>
      <c r="K313" s="33"/>
      <c r="L313" s="33"/>
      <c r="M313" s="33"/>
      <c r="N313" s="33"/>
      <c r="O313" s="33"/>
      <c r="P313" s="33"/>
      <c r="Q313" s="33"/>
      <c r="R313" s="33"/>
      <c r="S313" s="33"/>
      <c r="T313" s="33"/>
      <c r="U313" s="33"/>
      <c r="V313" s="33"/>
      <c r="W313" s="33"/>
      <c r="X313" s="157"/>
      <c r="Y313" s="16"/>
      <c r="Z313" s="16"/>
      <c r="AA313" s="16"/>
      <c r="AB313" s="16"/>
      <c r="AQ313" s="59"/>
      <c r="AR313" s="39"/>
      <c r="AS313" s="59"/>
      <c r="AT313" s="69"/>
      <c r="AU313" s="13"/>
      <c r="AV313" s="13"/>
      <c r="AW313" s="13"/>
      <c r="AX313" s="13"/>
      <c r="AY313" s="13"/>
      <c r="AZ313" s="13"/>
      <c r="BA313" s="13"/>
      <c r="BB313" s="13"/>
      <c r="BC313" s="13"/>
    </row>
    <row r="314" spans="3:55" s="31" customFormat="1" x14ac:dyDescent="0.2">
      <c r="C314" s="33"/>
      <c r="D314" s="33"/>
      <c r="E314" s="33"/>
      <c r="F314" s="33"/>
      <c r="G314" s="33"/>
      <c r="H314" s="33"/>
      <c r="I314" s="131"/>
      <c r="J314" s="33"/>
      <c r="K314" s="33"/>
      <c r="L314" s="33"/>
      <c r="M314" s="33"/>
      <c r="N314" s="33"/>
      <c r="O314" s="33"/>
      <c r="P314" s="33"/>
      <c r="Q314" s="33"/>
      <c r="R314" s="33"/>
      <c r="S314" s="33"/>
      <c r="T314" s="33"/>
      <c r="U314" s="33"/>
      <c r="V314" s="33"/>
      <c r="W314" s="33"/>
      <c r="X314" s="157"/>
      <c r="Y314" s="16"/>
      <c r="Z314" s="16"/>
      <c r="AA314" s="16"/>
      <c r="AB314" s="16"/>
      <c r="AQ314" s="59"/>
      <c r="AR314" s="39"/>
      <c r="AS314" s="59"/>
      <c r="AT314" s="69"/>
      <c r="AU314" s="13"/>
      <c r="AV314" s="13"/>
      <c r="AW314" s="13"/>
      <c r="AX314" s="13"/>
      <c r="AY314" s="13"/>
      <c r="AZ314" s="13"/>
      <c r="BA314" s="13"/>
      <c r="BB314" s="13"/>
      <c r="BC314" s="13"/>
    </row>
    <row r="315" spans="3:55" s="31" customFormat="1" x14ac:dyDescent="0.2">
      <c r="C315" s="33"/>
      <c r="D315" s="33" t="s">
        <v>163</v>
      </c>
      <c r="E315" s="33"/>
      <c r="F315" s="33"/>
      <c r="G315" s="33"/>
      <c r="H315" s="33"/>
      <c r="I315" s="131"/>
      <c r="J315" s="33"/>
      <c r="K315" s="33"/>
      <c r="L315" s="33"/>
      <c r="M315" s="33"/>
      <c r="N315" s="33"/>
      <c r="O315" s="33"/>
      <c r="P315" s="33"/>
      <c r="Q315" s="33"/>
      <c r="R315" s="33"/>
      <c r="S315" s="33"/>
      <c r="T315" s="33"/>
      <c r="U315" s="33"/>
      <c r="V315" s="33"/>
      <c r="W315" s="33"/>
      <c r="X315" s="157"/>
      <c r="Y315" s="16"/>
      <c r="Z315" s="16"/>
      <c r="AA315" s="16"/>
      <c r="AB315" s="16"/>
      <c r="AQ315" s="59"/>
      <c r="AR315" s="39"/>
      <c r="AS315" s="59"/>
      <c r="AT315" s="69"/>
      <c r="AU315" s="13"/>
      <c r="AV315" s="13"/>
      <c r="AW315" s="13"/>
      <c r="AX315" s="13"/>
      <c r="AY315" s="13"/>
      <c r="AZ315" s="13"/>
      <c r="BA315" s="13"/>
      <c r="BB315" s="13"/>
      <c r="BC315" s="13"/>
    </row>
    <row r="316" spans="3:55" s="31" customFormat="1" ht="30" customHeight="1" x14ac:dyDescent="0.2">
      <c r="C316" s="33"/>
      <c r="D316" s="202" t="s">
        <v>210</v>
      </c>
      <c r="E316" s="202"/>
      <c r="F316" s="202"/>
      <c r="G316" s="202"/>
      <c r="H316" s="202"/>
      <c r="I316" s="202"/>
      <c r="J316" s="202"/>
      <c r="K316" s="202"/>
      <c r="L316" s="202"/>
      <c r="M316" s="202"/>
      <c r="N316" s="202"/>
      <c r="O316" s="202"/>
      <c r="P316" s="202"/>
      <c r="Q316" s="202"/>
      <c r="R316" s="202"/>
      <c r="S316" s="202"/>
      <c r="T316" s="202"/>
      <c r="U316" s="202"/>
      <c r="V316" s="202"/>
      <c r="W316" s="202"/>
      <c r="X316" s="157"/>
      <c r="Y316" s="16"/>
      <c r="Z316" s="16"/>
      <c r="AA316" s="16"/>
      <c r="AB316" s="16"/>
      <c r="AQ316" s="59"/>
      <c r="AR316" s="39"/>
      <c r="AS316" s="59"/>
      <c r="AT316" s="69"/>
      <c r="AU316" s="13"/>
      <c r="AV316" s="13"/>
      <c r="AW316" s="13"/>
      <c r="AX316" s="13"/>
      <c r="AY316" s="13"/>
      <c r="AZ316" s="13"/>
      <c r="BA316" s="13"/>
      <c r="BB316" s="13"/>
      <c r="BC316" s="13"/>
    </row>
    <row r="317" spans="3:55" s="31" customFormat="1" x14ac:dyDescent="0.2">
      <c r="C317" s="33"/>
      <c r="D317" s="33"/>
      <c r="E317" s="33"/>
      <c r="F317" s="33"/>
      <c r="G317" s="33"/>
      <c r="H317" s="33"/>
      <c r="I317" s="131"/>
      <c r="J317" s="33"/>
      <c r="K317" s="33"/>
      <c r="L317" s="33"/>
      <c r="M317" s="33"/>
      <c r="N317" s="33"/>
      <c r="O317" s="33"/>
      <c r="P317" s="33"/>
      <c r="Q317" s="33"/>
      <c r="R317" s="33"/>
      <c r="S317" s="33"/>
      <c r="T317" s="33"/>
      <c r="U317" s="33"/>
      <c r="V317" s="33"/>
      <c r="W317" s="33"/>
      <c r="X317" s="157"/>
      <c r="Y317" s="16"/>
      <c r="Z317" s="16"/>
      <c r="AA317" s="16"/>
      <c r="AB317" s="16"/>
      <c r="AQ317" s="59"/>
      <c r="AR317" s="39"/>
      <c r="AS317" s="59"/>
      <c r="AT317" s="69"/>
      <c r="AU317" s="13"/>
      <c r="AV317" s="13"/>
      <c r="AW317" s="13"/>
      <c r="AX317" s="13"/>
      <c r="AY317" s="13"/>
      <c r="AZ317" s="13"/>
      <c r="BA317" s="13"/>
      <c r="BB317" s="13"/>
      <c r="BC317" s="13"/>
    </row>
    <row r="318" spans="3:55" x14ac:dyDescent="0.2">
      <c r="C318" s="23"/>
      <c r="D318" s="23" t="s">
        <v>78</v>
      </c>
      <c r="E318" s="24"/>
      <c r="F318" s="23"/>
      <c r="G318" s="23"/>
      <c r="H318" s="23"/>
      <c r="I318" s="124"/>
      <c r="J318" s="23"/>
      <c r="K318" s="23"/>
      <c r="L318" s="23"/>
      <c r="M318" s="23"/>
      <c r="N318" s="23"/>
      <c r="O318" s="23"/>
      <c r="P318" s="23"/>
      <c r="Q318" s="23"/>
      <c r="R318" s="23"/>
      <c r="S318" s="23"/>
      <c r="T318" s="23"/>
      <c r="U318" s="23"/>
      <c r="V318" s="23"/>
      <c r="W318" s="23"/>
      <c r="X318" s="157"/>
      <c r="AQ318" s="39"/>
      <c r="AR318" s="39"/>
      <c r="AS318" s="39"/>
    </row>
    <row r="319" spans="3:55" x14ac:dyDescent="0.2">
      <c r="C319" s="23"/>
      <c r="D319" s="54" t="s">
        <v>79</v>
      </c>
      <c r="E319" s="24"/>
      <c r="F319" s="23"/>
      <c r="G319" s="23"/>
      <c r="H319" s="23"/>
      <c r="I319" s="124"/>
      <c r="J319" s="23"/>
      <c r="K319" s="23"/>
      <c r="L319" s="23"/>
      <c r="M319" s="23"/>
      <c r="N319" s="23"/>
      <c r="O319" s="23"/>
      <c r="P319" s="23"/>
      <c r="Q319" s="23"/>
      <c r="R319" s="23"/>
      <c r="S319" s="23"/>
      <c r="T319" s="23"/>
      <c r="U319" s="23"/>
      <c r="V319" s="23"/>
      <c r="W319" s="23"/>
      <c r="X319" s="157"/>
      <c r="AQ319" s="39"/>
      <c r="AR319" s="39"/>
      <c r="AS319" s="39"/>
    </row>
    <row r="320" spans="3:55" x14ac:dyDescent="0.2">
      <c r="C320" s="23"/>
      <c r="D320" s="23"/>
      <c r="E320" s="24"/>
      <c r="F320" s="23"/>
      <c r="G320" s="23"/>
      <c r="H320" s="23"/>
      <c r="I320" s="124"/>
      <c r="J320" s="23"/>
      <c r="K320" s="23"/>
      <c r="L320" s="23"/>
      <c r="M320" s="23"/>
      <c r="N320" s="23"/>
      <c r="O320" s="23"/>
      <c r="P320" s="23"/>
      <c r="Q320" s="23"/>
      <c r="R320" s="23"/>
      <c r="S320" s="23"/>
      <c r="T320" s="23"/>
      <c r="U320" s="23"/>
      <c r="V320" s="23"/>
      <c r="W320" s="23"/>
      <c r="X320" s="157"/>
      <c r="AQ320" s="39"/>
      <c r="AR320" s="39"/>
      <c r="AS320" s="39"/>
    </row>
    <row r="321" spans="2:45" ht="27" customHeight="1" x14ac:dyDescent="0.2">
      <c r="C321" s="23"/>
      <c r="D321" s="23"/>
      <c r="E321" s="24"/>
      <c r="F321" s="207" t="s">
        <v>211</v>
      </c>
      <c r="G321" s="207"/>
      <c r="H321" s="207"/>
      <c r="I321" s="132"/>
      <c r="J321" s="10" t="s">
        <v>30</v>
      </c>
      <c r="K321" s="10"/>
      <c r="L321" s="10" t="s">
        <v>144</v>
      </c>
      <c r="M321" s="10"/>
      <c r="N321" s="23"/>
      <c r="O321" s="10"/>
      <c r="P321" s="48" t="s">
        <v>31</v>
      </c>
      <c r="Q321" s="9"/>
      <c r="R321" s="48" t="s">
        <v>32</v>
      </c>
      <c r="S321" s="48"/>
      <c r="T321" s="8" t="s">
        <v>33</v>
      </c>
      <c r="U321" s="9"/>
      <c r="V321" s="48" t="s">
        <v>34</v>
      </c>
      <c r="W321" s="23"/>
      <c r="X321" s="157"/>
      <c r="AQ321" s="39" t="s">
        <v>35</v>
      </c>
      <c r="AR321" s="39" t="s">
        <v>36</v>
      </c>
      <c r="AS321" s="39" t="s">
        <v>80</v>
      </c>
    </row>
    <row r="322" spans="2:45" ht="13.5" thickBot="1" x14ac:dyDescent="0.25">
      <c r="C322" s="23"/>
      <c r="D322" s="23"/>
      <c r="E322" s="24"/>
      <c r="F322" s="6"/>
      <c r="G322" s="6"/>
      <c r="H322" s="6"/>
      <c r="I322" s="130"/>
      <c r="J322" s="6"/>
      <c r="K322" s="6"/>
      <c r="L322" s="6"/>
      <c r="M322" s="6"/>
      <c r="N322" s="23"/>
      <c r="O322" s="6"/>
      <c r="P322" s="6"/>
      <c r="Q322" s="33"/>
      <c r="R322" s="6"/>
      <c r="S322" s="6"/>
      <c r="T322" s="33"/>
      <c r="U322" s="33"/>
      <c r="V322" s="6"/>
      <c r="W322" s="23"/>
      <c r="X322" s="157"/>
      <c r="AQ322" s="39"/>
      <c r="AR322" s="39"/>
      <c r="AS322" s="39"/>
    </row>
    <row r="323" spans="2:45" ht="18" customHeight="1" thickBot="1" x14ac:dyDescent="0.25">
      <c r="C323" s="23"/>
      <c r="D323" s="26" t="s">
        <v>26</v>
      </c>
      <c r="E323" s="136" t="s">
        <v>168</v>
      </c>
      <c r="F323" s="208" t="s">
        <v>206</v>
      </c>
      <c r="G323" s="209"/>
      <c r="H323" s="210"/>
      <c r="I323" s="131"/>
      <c r="J323" s="143">
        <v>100000</v>
      </c>
      <c r="K323" s="55"/>
      <c r="L323" s="143">
        <v>50000</v>
      </c>
      <c r="M323" s="55"/>
      <c r="N323" s="23"/>
      <c r="O323" s="11"/>
      <c r="P323" s="144">
        <v>170000</v>
      </c>
      <c r="Q323" s="33"/>
      <c r="R323" s="144">
        <v>100000</v>
      </c>
      <c r="S323" s="33"/>
      <c r="T323" s="49" t="s">
        <v>37</v>
      </c>
      <c r="U323" s="33"/>
      <c r="V323" s="144">
        <v>10000</v>
      </c>
      <c r="W323" s="23"/>
      <c r="X323" s="157" t="s">
        <v>186</v>
      </c>
      <c r="AQ323" s="35">
        <v>1</v>
      </c>
      <c r="AR323" s="39">
        <v>2</v>
      </c>
      <c r="AS323" s="39" t="s">
        <v>77</v>
      </c>
    </row>
    <row r="324" spans="2:45" ht="5.15" customHeight="1" thickBot="1" x14ac:dyDescent="0.25">
      <c r="C324" s="23"/>
      <c r="D324" s="23"/>
      <c r="E324" s="137"/>
      <c r="F324" s="6"/>
      <c r="G324" s="6"/>
      <c r="H324" s="6"/>
      <c r="I324" s="130"/>
      <c r="J324" s="56"/>
      <c r="K324" s="56"/>
      <c r="L324" s="56"/>
      <c r="M324" s="56"/>
      <c r="N324" s="23"/>
      <c r="O324" s="12"/>
      <c r="P324" s="33"/>
      <c r="Q324" s="6"/>
      <c r="R324" s="33"/>
      <c r="S324" s="33"/>
      <c r="T324" s="6"/>
      <c r="U324" s="33"/>
      <c r="V324" s="33"/>
      <c r="W324" s="23"/>
      <c r="X324" s="157"/>
      <c r="AQ324" s="5"/>
      <c r="AR324" s="39"/>
      <c r="AS324" s="39"/>
    </row>
    <row r="325" spans="2:45" ht="18" customHeight="1" thickBot="1" x14ac:dyDescent="0.25">
      <c r="C325" s="23"/>
      <c r="D325" s="23"/>
      <c r="E325" s="136" t="s">
        <v>169</v>
      </c>
      <c r="F325" s="208" t="s">
        <v>206</v>
      </c>
      <c r="G325" s="209"/>
      <c r="H325" s="210"/>
      <c r="I325" s="131"/>
      <c r="J325" s="143">
        <v>50000</v>
      </c>
      <c r="K325" s="55"/>
      <c r="L325" s="143">
        <v>30000</v>
      </c>
      <c r="M325" s="55"/>
      <c r="N325" s="23"/>
      <c r="O325" s="11"/>
      <c r="P325" s="33"/>
      <c r="Q325" s="33"/>
      <c r="R325" s="33"/>
      <c r="S325" s="33"/>
      <c r="T325" s="6"/>
      <c r="U325" s="33"/>
      <c r="V325" s="33"/>
      <c r="W325" s="23"/>
      <c r="X325" s="157" t="s">
        <v>186</v>
      </c>
      <c r="AQ325" s="35">
        <v>1</v>
      </c>
      <c r="AR325" s="39">
        <v>2</v>
      </c>
      <c r="AS325" s="39" t="s">
        <v>77</v>
      </c>
    </row>
    <row r="326" spans="2:45" ht="5.15" customHeight="1" thickBot="1" x14ac:dyDescent="0.25">
      <c r="C326" s="23"/>
      <c r="D326" s="23"/>
      <c r="E326" s="137"/>
      <c r="F326" s="6"/>
      <c r="G326" s="6"/>
      <c r="H326" s="6"/>
      <c r="I326" s="130"/>
      <c r="J326" s="56"/>
      <c r="K326" s="56"/>
      <c r="L326" s="56"/>
      <c r="M326" s="56"/>
      <c r="N326" s="23"/>
      <c r="O326" s="12"/>
      <c r="P326" s="33"/>
      <c r="Q326" s="6"/>
      <c r="R326" s="33"/>
      <c r="S326" s="33"/>
      <c r="T326" s="6"/>
      <c r="U326" s="33"/>
      <c r="V326" s="33"/>
      <c r="W326" s="23"/>
      <c r="X326" s="157"/>
      <c r="AQ326" s="5"/>
      <c r="AR326" s="39"/>
      <c r="AS326" s="39"/>
    </row>
    <row r="327" spans="2:45" ht="18" customHeight="1" thickBot="1" x14ac:dyDescent="0.25">
      <c r="C327" s="23"/>
      <c r="D327" s="23"/>
      <c r="E327" s="136" t="s">
        <v>170</v>
      </c>
      <c r="F327" s="208" t="s">
        <v>206</v>
      </c>
      <c r="G327" s="209"/>
      <c r="H327" s="210"/>
      <c r="I327" s="131"/>
      <c r="J327" s="143">
        <v>20000</v>
      </c>
      <c r="K327" s="55"/>
      <c r="L327" s="143">
        <v>20000</v>
      </c>
      <c r="M327" s="55"/>
      <c r="N327" s="23"/>
      <c r="O327" s="11"/>
      <c r="P327" s="33"/>
      <c r="Q327" s="33"/>
      <c r="R327" s="33"/>
      <c r="S327" s="33"/>
      <c r="T327" s="6"/>
      <c r="U327" s="33"/>
      <c r="V327" s="33"/>
      <c r="W327" s="23"/>
      <c r="X327" s="157" t="s">
        <v>186</v>
      </c>
      <c r="AQ327" s="35">
        <v>1</v>
      </c>
      <c r="AR327" s="39">
        <v>2</v>
      </c>
      <c r="AS327" s="39" t="s">
        <v>77</v>
      </c>
    </row>
    <row r="328" spans="2:45" x14ac:dyDescent="0.2">
      <c r="C328" s="23"/>
      <c r="D328" s="23"/>
      <c r="E328" s="140"/>
      <c r="F328" s="12"/>
      <c r="G328" s="12"/>
      <c r="H328" s="12"/>
      <c r="I328" s="12"/>
      <c r="J328" s="12"/>
      <c r="K328" s="12"/>
      <c r="L328" s="12"/>
      <c r="M328" s="6"/>
      <c r="N328" s="33"/>
      <c r="O328" s="33"/>
      <c r="P328" s="12"/>
      <c r="Q328" s="33"/>
      <c r="R328" s="33"/>
      <c r="S328" s="33"/>
      <c r="T328" s="33"/>
      <c r="U328" s="33"/>
      <c r="V328" s="33"/>
      <c r="W328" s="23"/>
      <c r="X328" s="157"/>
      <c r="AQ328" s="39"/>
      <c r="AR328" s="39"/>
      <c r="AS328" s="39"/>
    </row>
    <row r="329" spans="2:45" ht="13.5" thickBot="1" x14ac:dyDescent="0.25">
      <c r="C329" s="41"/>
      <c r="D329" s="41"/>
      <c r="E329" s="141"/>
      <c r="F329" s="41"/>
      <c r="G329" s="41"/>
      <c r="H329" s="41"/>
      <c r="I329" s="133"/>
      <c r="J329" s="41"/>
      <c r="K329" s="41"/>
      <c r="L329" s="41"/>
      <c r="M329" s="41"/>
      <c r="N329" s="32" t="s">
        <v>77</v>
      </c>
      <c r="O329" s="41"/>
      <c r="P329" s="41"/>
      <c r="Q329" s="41"/>
      <c r="R329" s="41"/>
      <c r="S329" s="41"/>
      <c r="T329" s="41"/>
      <c r="U329" s="41"/>
      <c r="V329" s="41"/>
      <c r="W329" s="41"/>
      <c r="X329" s="157"/>
      <c r="AQ329" s="39"/>
      <c r="AR329" s="39"/>
      <c r="AS329" s="39"/>
    </row>
    <row r="330" spans="2:45" ht="18" customHeight="1" thickBot="1" x14ac:dyDescent="0.25">
      <c r="B330" s="16">
        <v>2</v>
      </c>
      <c r="C330" s="41"/>
      <c r="D330" s="43" t="s">
        <v>46</v>
      </c>
      <c r="E330" s="138" t="s">
        <v>168</v>
      </c>
      <c r="F330" s="211" t="s">
        <v>86</v>
      </c>
      <c r="G330" s="212"/>
      <c r="H330" s="213"/>
      <c r="I330" s="134"/>
      <c r="J330" s="4"/>
      <c r="K330" s="50"/>
      <c r="L330" s="162">
        <v>40000</v>
      </c>
      <c r="M330" s="50"/>
      <c r="N330" s="32" t="s">
        <v>77</v>
      </c>
      <c r="O330" s="50"/>
      <c r="P330" s="144">
        <v>90000</v>
      </c>
      <c r="Q330" s="32"/>
      <c r="R330" s="144">
        <v>60000</v>
      </c>
      <c r="S330" s="32"/>
      <c r="T330" s="51" t="s">
        <v>37</v>
      </c>
      <c r="U330" s="32"/>
      <c r="V330" s="144">
        <v>10000</v>
      </c>
      <c r="W330" s="41"/>
      <c r="X330" s="157" t="s">
        <v>186</v>
      </c>
      <c r="AQ330" s="35">
        <v>1</v>
      </c>
      <c r="AR330" s="39">
        <v>2</v>
      </c>
      <c r="AS330" s="39" t="s">
        <v>77</v>
      </c>
    </row>
    <row r="331" spans="2:45" ht="5.15" customHeight="1" thickBot="1" x14ac:dyDescent="0.25">
      <c r="C331" s="41"/>
      <c r="D331" s="41"/>
      <c r="E331" s="139"/>
      <c r="F331" s="52"/>
      <c r="G331" s="52"/>
      <c r="H331" s="52"/>
      <c r="I331" s="135"/>
      <c r="J331" s="53"/>
      <c r="K331" s="53"/>
      <c r="L331" s="53"/>
      <c r="M331" s="53"/>
      <c r="N331" s="32" t="s">
        <v>77</v>
      </c>
      <c r="O331" s="53"/>
      <c r="P331" s="32" t="s">
        <v>77</v>
      </c>
      <c r="Q331" s="52"/>
      <c r="R331" s="32" t="s">
        <v>77</v>
      </c>
      <c r="S331" s="32"/>
      <c r="T331" s="52"/>
      <c r="U331" s="32"/>
      <c r="V331" s="32" t="s">
        <v>77</v>
      </c>
      <c r="W331" s="41"/>
      <c r="X331" s="157" t="s">
        <v>77</v>
      </c>
      <c r="AQ331" s="39" t="s">
        <v>77</v>
      </c>
      <c r="AR331" s="39"/>
      <c r="AS331" s="39"/>
    </row>
    <row r="332" spans="2:45" ht="18" customHeight="1" thickBot="1" x14ac:dyDescent="0.25">
      <c r="B332" s="16">
        <v>2</v>
      </c>
      <c r="C332" s="41"/>
      <c r="D332" s="41"/>
      <c r="E332" s="138" t="s">
        <v>169</v>
      </c>
      <c r="F332" s="211" t="s">
        <v>207</v>
      </c>
      <c r="G332" s="212"/>
      <c r="H332" s="213"/>
      <c r="I332" s="134"/>
      <c r="J332" s="162">
        <v>50000</v>
      </c>
      <c r="K332" s="50"/>
      <c r="L332" s="162">
        <v>20000</v>
      </c>
      <c r="M332" s="50"/>
      <c r="N332" s="32" t="s">
        <v>77</v>
      </c>
      <c r="O332" s="50"/>
      <c r="P332" s="32" t="s">
        <v>77</v>
      </c>
      <c r="Q332" s="32"/>
      <c r="R332" s="32" t="s">
        <v>77</v>
      </c>
      <c r="S332" s="32"/>
      <c r="T332" s="52"/>
      <c r="U332" s="32"/>
      <c r="V332" s="145"/>
      <c r="W332" s="41"/>
      <c r="X332" s="157" t="s">
        <v>186</v>
      </c>
      <c r="AQ332" s="35">
        <v>1</v>
      </c>
      <c r="AR332" s="39">
        <v>1</v>
      </c>
      <c r="AS332" s="39" t="s">
        <v>77</v>
      </c>
    </row>
    <row r="333" spans="2:45" ht="5.15" customHeight="1" thickBot="1" x14ac:dyDescent="0.25">
      <c r="C333" s="41"/>
      <c r="D333" s="41"/>
      <c r="E333" s="139"/>
      <c r="F333" s="52"/>
      <c r="G333" s="52"/>
      <c r="H333" s="52"/>
      <c r="I333" s="135"/>
      <c r="J333" s="53"/>
      <c r="K333" s="53"/>
      <c r="L333" s="53"/>
      <c r="M333" s="53"/>
      <c r="N333" s="32" t="s">
        <v>77</v>
      </c>
      <c r="O333" s="53"/>
      <c r="P333" s="32" t="s">
        <v>77</v>
      </c>
      <c r="Q333" s="52"/>
      <c r="R333" s="32" t="s">
        <v>77</v>
      </c>
      <c r="S333" s="32"/>
      <c r="T333" s="52"/>
      <c r="U333" s="32"/>
      <c r="V333" s="32" t="s">
        <v>77</v>
      </c>
      <c r="W333" s="41"/>
      <c r="X333" s="157" t="s">
        <v>77</v>
      </c>
      <c r="AQ333" s="5" t="s">
        <v>77</v>
      </c>
      <c r="AR333" s="39"/>
      <c r="AS333" s="39"/>
    </row>
    <row r="334" spans="2:45" ht="18" customHeight="1" thickBot="1" x14ac:dyDescent="0.25">
      <c r="B334" s="16">
        <v>2</v>
      </c>
      <c r="C334" s="41"/>
      <c r="D334" s="41"/>
      <c r="E334" s="138" t="s">
        <v>170</v>
      </c>
      <c r="F334" s="203"/>
      <c r="G334" s="204"/>
      <c r="H334" s="205"/>
      <c r="I334" s="134"/>
      <c r="J334" s="4"/>
      <c r="K334" s="50"/>
      <c r="L334" s="4"/>
      <c r="M334" s="50"/>
      <c r="N334" s="32" t="s">
        <v>77</v>
      </c>
      <c r="O334" s="50"/>
      <c r="P334" s="32" t="s">
        <v>77</v>
      </c>
      <c r="Q334" s="32"/>
      <c r="R334" s="32" t="s">
        <v>77</v>
      </c>
      <c r="S334" s="32"/>
      <c r="T334" s="52"/>
      <c r="U334" s="32"/>
      <c r="V334" s="32" t="s">
        <v>77</v>
      </c>
      <c r="W334" s="41"/>
      <c r="X334" s="157" t="s">
        <v>77</v>
      </c>
      <c r="AQ334" s="35">
        <v>0</v>
      </c>
      <c r="AR334" s="39">
        <v>0</v>
      </c>
      <c r="AS334" s="39" t="s">
        <v>77</v>
      </c>
    </row>
    <row r="335" spans="2:45" x14ac:dyDescent="0.2">
      <c r="C335" s="41"/>
      <c r="D335" s="41"/>
      <c r="E335" s="141"/>
      <c r="F335" s="53"/>
      <c r="G335" s="53"/>
      <c r="H335" s="53"/>
      <c r="I335" s="53"/>
      <c r="J335" s="53"/>
      <c r="K335" s="53"/>
      <c r="L335" s="53"/>
      <c r="M335" s="52"/>
      <c r="N335" s="32"/>
      <c r="O335" s="32"/>
      <c r="P335" s="53" t="s">
        <v>77</v>
      </c>
      <c r="Q335" s="32"/>
      <c r="R335" s="32" t="s">
        <v>77</v>
      </c>
      <c r="S335" s="32"/>
      <c r="T335" s="32"/>
      <c r="U335" s="32"/>
      <c r="V335" s="32" t="s">
        <v>77</v>
      </c>
      <c r="W335" s="41"/>
      <c r="X335" s="157" t="s">
        <v>77</v>
      </c>
      <c r="AQ335" s="39" t="s">
        <v>77</v>
      </c>
      <c r="AR335" s="39"/>
      <c r="AS335" s="39"/>
    </row>
    <row r="336" spans="2:45" ht="13.5" thickBot="1" x14ac:dyDescent="0.25">
      <c r="C336" s="23"/>
      <c r="D336" s="23"/>
      <c r="E336" s="140"/>
      <c r="F336" s="6"/>
      <c r="G336" s="6"/>
      <c r="H336" s="6"/>
      <c r="I336" s="130"/>
      <c r="J336" s="6"/>
      <c r="K336" s="6"/>
      <c r="L336" s="6"/>
      <c r="M336" s="6"/>
      <c r="N336" s="6"/>
      <c r="O336" s="6"/>
      <c r="P336" s="6" t="s">
        <v>77</v>
      </c>
      <c r="Q336" s="33"/>
      <c r="R336" s="6" t="s">
        <v>77</v>
      </c>
      <c r="S336" s="6"/>
      <c r="T336" s="33"/>
      <c r="U336" s="33"/>
      <c r="V336" s="6" t="s">
        <v>77</v>
      </c>
      <c r="W336" s="23"/>
      <c r="X336" s="157" t="s">
        <v>77</v>
      </c>
      <c r="AQ336" s="39" t="s">
        <v>77</v>
      </c>
      <c r="AR336" s="39"/>
      <c r="AS336" s="39"/>
    </row>
    <row r="337" spans="2:45" ht="18" customHeight="1" thickBot="1" x14ac:dyDescent="0.25">
      <c r="B337" s="16">
        <v>3</v>
      </c>
      <c r="C337" s="23"/>
      <c r="D337" s="26" t="s">
        <v>47</v>
      </c>
      <c r="E337" s="136" t="s">
        <v>168</v>
      </c>
      <c r="F337" s="211" t="s">
        <v>86</v>
      </c>
      <c r="G337" s="212"/>
      <c r="H337" s="213"/>
      <c r="I337" s="131"/>
      <c r="J337" s="4"/>
      <c r="K337" s="11"/>
      <c r="L337" s="162">
        <v>20000</v>
      </c>
      <c r="M337" s="11"/>
      <c r="N337" s="23"/>
      <c r="O337" s="11"/>
      <c r="P337" s="144">
        <v>20000</v>
      </c>
      <c r="Q337" s="33"/>
      <c r="R337" s="144">
        <v>20000</v>
      </c>
      <c r="S337" s="33"/>
      <c r="T337" s="49" t="s">
        <v>37</v>
      </c>
      <c r="U337" s="33"/>
      <c r="V337" s="144">
        <v>6600</v>
      </c>
      <c r="W337" s="23"/>
      <c r="X337" s="157" t="s">
        <v>186</v>
      </c>
      <c r="AQ337" s="35">
        <v>1</v>
      </c>
      <c r="AR337" s="39">
        <v>2</v>
      </c>
      <c r="AS337" s="39" t="s">
        <v>77</v>
      </c>
    </row>
    <row r="338" spans="2:45" ht="5.15" customHeight="1" thickBot="1" x14ac:dyDescent="0.25">
      <c r="C338" s="23"/>
      <c r="D338" s="23"/>
      <c r="E338" s="137"/>
      <c r="F338" s="6"/>
      <c r="G338" s="6"/>
      <c r="H338" s="6"/>
      <c r="I338" s="130"/>
      <c r="J338" s="12"/>
      <c r="K338" s="12"/>
      <c r="L338" s="12"/>
      <c r="M338" s="12"/>
      <c r="N338" s="23"/>
      <c r="O338" s="12"/>
      <c r="P338" s="33" t="s">
        <v>77</v>
      </c>
      <c r="Q338" s="6"/>
      <c r="R338" s="33" t="s">
        <v>77</v>
      </c>
      <c r="S338" s="33"/>
      <c r="T338" s="6"/>
      <c r="U338" s="33"/>
      <c r="V338" s="33" t="s">
        <v>77</v>
      </c>
      <c r="W338" s="23"/>
      <c r="X338" s="157" t="s">
        <v>77</v>
      </c>
      <c r="AQ338" s="39" t="s">
        <v>77</v>
      </c>
      <c r="AR338" s="39"/>
      <c r="AS338" s="39"/>
    </row>
    <row r="339" spans="2:45" ht="18" customHeight="1" thickBot="1" x14ac:dyDescent="0.25">
      <c r="B339" s="16">
        <v>3</v>
      </c>
      <c r="C339" s="23"/>
      <c r="D339" s="23"/>
      <c r="E339" s="136" t="s">
        <v>169</v>
      </c>
      <c r="F339" s="203"/>
      <c r="G339" s="204"/>
      <c r="H339" s="205"/>
      <c r="I339" s="131"/>
      <c r="J339" s="4"/>
      <c r="K339" s="11"/>
      <c r="L339" s="4"/>
      <c r="M339" s="11"/>
      <c r="N339" s="23"/>
      <c r="O339" s="11"/>
      <c r="P339" s="33" t="s">
        <v>77</v>
      </c>
      <c r="Q339" s="33"/>
      <c r="R339" s="33" t="s">
        <v>77</v>
      </c>
      <c r="S339" s="33"/>
      <c r="T339" s="6"/>
      <c r="U339" s="33"/>
      <c r="V339" s="33" t="s">
        <v>77</v>
      </c>
      <c r="W339" s="23"/>
      <c r="X339" s="157" t="s">
        <v>77</v>
      </c>
      <c r="AQ339" s="35">
        <v>0</v>
      </c>
      <c r="AR339" s="39">
        <v>0</v>
      </c>
      <c r="AS339" s="39" t="s">
        <v>77</v>
      </c>
    </row>
    <row r="340" spans="2:45" ht="5.15" customHeight="1" thickBot="1" x14ac:dyDescent="0.25">
      <c r="C340" s="23"/>
      <c r="D340" s="23"/>
      <c r="E340" s="137"/>
      <c r="F340" s="6"/>
      <c r="G340" s="6"/>
      <c r="H340" s="6"/>
      <c r="I340" s="130"/>
      <c r="J340" s="12"/>
      <c r="K340" s="12"/>
      <c r="L340" s="12"/>
      <c r="M340" s="12"/>
      <c r="N340" s="23"/>
      <c r="O340" s="12"/>
      <c r="P340" s="33" t="s">
        <v>77</v>
      </c>
      <c r="Q340" s="6"/>
      <c r="R340" s="33" t="s">
        <v>77</v>
      </c>
      <c r="S340" s="33"/>
      <c r="T340" s="6"/>
      <c r="U340" s="33"/>
      <c r="V340" s="33" t="s">
        <v>77</v>
      </c>
      <c r="W340" s="23"/>
      <c r="X340" s="157" t="s">
        <v>77</v>
      </c>
      <c r="AQ340" s="5" t="s">
        <v>77</v>
      </c>
      <c r="AR340" s="39"/>
      <c r="AS340" s="39"/>
    </row>
    <row r="341" spans="2:45" ht="18" customHeight="1" thickBot="1" x14ac:dyDescent="0.25">
      <c r="B341" s="16">
        <v>3</v>
      </c>
      <c r="C341" s="23"/>
      <c r="D341" s="23"/>
      <c r="E341" s="136" t="s">
        <v>170</v>
      </c>
      <c r="F341" s="203"/>
      <c r="G341" s="204"/>
      <c r="H341" s="205"/>
      <c r="I341" s="131"/>
      <c r="J341" s="4"/>
      <c r="K341" s="11"/>
      <c r="L341" s="4"/>
      <c r="M341" s="11"/>
      <c r="N341" s="23"/>
      <c r="O341" s="11"/>
      <c r="P341" s="33" t="s">
        <v>77</v>
      </c>
      <c r="Q341" s="33"/>
      <c r="R341" s="33" t="s">
        <v>77</v>
      </c>
      <c r="S341" s="33"/>
      <c r="T341" s="6"/>
      <c r="U341" s="33"/>
      <c r="V341" s="33" t="s">
        <v>77</v>
      </c>
      <c r="W341" s="23"/>
      <c r="X341" s="157" t="s">
        <v>77</v>
      </c>
      <c r="AQ341" s="35">
        <v>0</v>
      </c>
      <c r="AR341" s="39">
        <v>0</v>
      </c>
      <c r="AS341" s="39" t="s">
        <v>77</v>
      </c>
    </row>
    <row r="342" spans="2:45" x14ac:dyDescent="0.2">
      <c r="C342" s="23"/>
      <c r="D342" s="23"/>
      <c r="E342" s="29"/>
      <c r="F342" s="12"/>
      <c r="G342" s="12"/>
      <c r="H342" s="12"/>
      <c r="I342" s="12"/>
      <c r="J342" s="12"/>
      <c r="K342" s="12"/>
      <c r="L342" s="12"/>
      <c r="M342" s="6"/>
      <c r="N342" s="33"/>
      <c r="O342" s="33"/>
      <c r="P342" s="12" t="s">
        <v>77</v>
      </c>
      <c r="Q342" s="33"/>
      <c r="R342" s="33" t="s">
        <v>77</v>
      </c>
      <c r="S342" s="33"/>
      <c r="T342" s="33"/>
      <c r="U342" s="33"/>
      <c r="V342" s="33" t="s">
        <v>77</v>
      </c>
      <c r="W342" s="23"/>
      <c r="X342" s="157" t="s">
        <v>77</v>
      </c>
      <c r="AQ342" s="39" t="s">
        <v>77</v>
      </c>
      <c r="AR342" s="39"/>
      <c r="AS342" s="39"/>
    </row>
    <row r="343" spans="2:45" ht="13.5" thickBot="1" x14ac:dyDescent="0.25">
      <c r="C343" s="41"/>
      <c r="D343" s="41"/>
      <c r="E343" s="141"/>
      <c r="F343" s="41"/>
      <c r="G343" s="41"/>
      <c r="H343" s="41"/>
      <c r="I343" s="133"/>
      <c r="J343" s="41"/>
      <c r="K343" s="41"/>
      <c r="L343" s="41"/>
      <c r="M343" s="41"/>
      <c r="N343" s="41"/>
      <c r="O343" s="41"/>
      <c r="P343" s="41" t="s">
        <v>77</v>
      </c>
      <c r="Q343" s="41"/>
      <c r="R343" s="41" t="s">
        <v>77</v>
      </c>
      <c r="S343" s="41"/>
      <c r="T343" s="41"/>
      <c r="U343" s="41"/>
      <c r="V343" s="41" t="s">
        <v>77</v>
      </c>
      <c r="W343" s="41"/>
      <c r="X343" s="157" t="s">
        <v>77</v>
      </c>
      <c r="AQ343" s="39" t="s">
        <v>77</v>
      </c>
      <c r="AR343" s="39"/>
      <c r="AS343" s="39"/>
    </row>
    <row r="344" spans="2:45" ht="18" customHeight="1" thickBot="1" x14ac:dyDescent="0.25">
      <c r="B344" s="16">
        <v>4</v>
      </c>
      <c r="C344" s="41"/>
      <c r="D344" s="43" t="s">
        <v>48</v>
      </c>
      <c r="E344" s="138" t="s">
        <v>168</v>
      </c>
      <c r="F344" s="203"/>
      <c r="G344" s="204"/>
      <c r="H344" s="205"/>
      <c r="I344" s="134"/>
      <c r="J344" s="4"/>
      <c r="K344" s="50"/>
      <c r="L344" s="4"/>
      <c r="M344" s="50"/>
      <c r="N344" s="32" t="s">
        <v>77</v>
      </c>
      <c r="O344" s="50"/>
      <c r="P344" s="144">
        <v>0</v>
      </c>
      <c r="Q344" s="32"/>
      <c r="R344" s="144">
        <v>0</v>
      </c>
      <c r="S344" s="32"/>
      <c r="T344" s="51" t="s">
        <v>37</v>
      </c>
      <c r="U344" s="32"/>
      <c r="V344" s="144">
        <v>0</v>
      </c>
      <c r="W344" s="41"/>
      <c r="X344" s="157" t="s">
        <v>77</v>
      </c>
      <c r="AQ344" s="35">
        <v>0</v>
      </c>
      <c r="AR344" s="39">
        <v>0</v>
      </c>
      <c r="AS344" s="39" t="s">
        <v>77</v>
      </c>
    </row>
    <row r="345" spans="2:45" ht="5.15" customHeight="1" thickBot="1" x14ac:dyDescent="0.25">
      <c r="C345" s="41"/>
      <c r="D345" s="41"/>
      <c r="E345" s="139"/>
      <c r="F345" s="52"/>
      <c r="G345" s="52"/>
      <c r="H345" s="52"/>
      <c r="I345" s="135"/>
      <c r="J345" s="53"/>
      <c r="K345" s="53"/>
      <c r="L345" s="53"/>
      <c r="M345" s="53"/>
      <c r="N345" s="32" t="s">
        <v>77</v>
      </c>
      <c r="O345" s="53"/>
      <c r="P345" s="32" t="s">
        <v>77</v>
      </c>
      <c r="Q345" s="52"/>
      <c r="R345" s="32" t="s">
        <v>77</v>
      </c>
      <c r="S345" s="32"/>
      <c r="T345" s="52"/>
      <c r="U345" s="32"/>
      <c r="V345" s="32" t="s">
        <v>77</v>
      </c>
      <c r="W345" s="41"/>
      <c r="X345" s="157" t="s">
        <v>77</v>
      </c>
      <c r="AQ345" s="39" t="s">
        <v>77</v>
      </c>
      <c r="AR345" s="39"/>
      <c r="AS345" s="39"/>
    </row>
    <row r="346" spans="2:45" ht="18" customHeight="1" thickBot="1" x14ac:dyDescent="0.25">
      <c r="B346" s="16">
        <v>4</v>
      </c>
      <c r="C346" s="41"/>
      <c r="D346" s="41"/>
      <c r="E346" s="138" t="s">
        <v>169</v>
      </c>
      <c r="F346" s="203"/>
      <c r="G346" s="204"/>
      <c r="H346" s="205"/>
      <c r="I346" s="134"/>
      <c r="J346" s="4"/>
      <c r="K346" s="50"/>
      <c r="L346" s="4"/>
      <c r="M346" s="50"/>
      <c r="N346" s="32" t="s">
        <v>77</v>
      </c>
      <c r="O346" s="50"/>
      <c r="P346" s="32" t="s">
        <v>77</v>
      </c>
      <c r="Q346" s="32"/>
      <c r="R346" s="32" t="s">
        <v>77</v>
      </c>
      <c r="S346" s="32"/>
      <c r="T346" s="52"/>
      <c r="U346" s="32"/>
      <c r="V346" s="32" t="s">
        <v>77</v>
      </c>
      <c r="W346" s="41"/>
      <c r="X346" s="157" t="s">
        <v>77</v>
      </c>
      <c r="AQ346" s="35">
        <v>0</v>
      </c>
      <c r="AR346" s="39">
        <v>0</v>
      </c>
      <c r="AS346" s="39" t="s">
        <v>77</v>
      </c>
    </row>
    <row r="347" spans="2:45" ht="5.15" customHeight="1" thickBot="1" x14ac:dyDescent="0.25">
      <c r="C347" s="41"/>
      <c r="D347" s="41"/>
      <c r="E347" s="139"/>
      <c r="F347" s="52"/>
      <c r="G347" s="52"/>
      <c r="H347" s="52"/>
      <c r="I347" s="135"/>
      <c r="J347" s="53"/>
      <c r="K347" s="53"/>
      <c r="L347" s="53"/>
      <c r="M347" s="53"/>
      <c r="N347" s="32" t="s">
        <v>77</v>
      </c>
      <c r="O347" s="53"/>
      <c r="P347" s="32" t="s">
        <v>77</v>
      </c>
      <c r="Q347" s="52"/>
      <c r="R347" s="32" t="s">
        <v>77</v>
      </c>
      <c r="S347" s="32"/>
      <c r="T347" s="52"/>
      <c r="U347" s="32"/>
      <c r="V347" s="32" t="s">
        <v>77</v>
      </c>
      <c r="W347" s="41"/>
      <c r="X347" s="157" t="s">
        <v>77</v>
      </c>
      <c r="AQ347" s="5" t="s">
        <v>77</v>
      </c>
      <c r="AR347" s="39"/>
      <c r="AS347" s="39"/>
    </row>
    <row r="348" spans="2:45" ht="18" customHeight="1" thickBot="1" x14ac:dyDescent="0.25">
      <c r="B348" s="16">
        <v>4</v>
      </c>
      <c r="C348" s="41"/>
      <c r="D348" s="41"/>
      <c r="E348" s="138" t="s">
        <v>170</v>
      </c>
      <c r="F348" s="203"/>
      <c r="G348" s="204"/>
      <c r="H348" s="205"/>
      <c r="I348" s="134"/>
      <c r="J348" s="4"/>
      <c r="K348" s="50"/>
      <c r="L348" s="4"/>
      <c r="M348" s="50"/>
      <c r="N348" s="32" t="s">
        <v>77</v>
      </c>
      <c r="O348" s="50"/>
      <c r="P348" s="32" t="s">
        <v>77</v>
      </c>
      <c r="Q348" s="32"/>
      <c r="R348" s="32" t="s">
        <v>77</v>
      </c>
      <c r="S348" s="32"/>
      <c r="T348" s="52"/>
      <c r="U348" s="32"/>
      <c r="V348" s="32" t="s">
        <v>77</v>
      </c>
      <c r="W348" s="41"/>
      <c r="X348" s="157" t="s">
        <v>77</v>
      </c>
      <c r="AQ348" s="35">
        <v>0</v>
      </c>
      <c r="AR348" s="39">
        <v>0</v>
      </c>
      <c r="AS348" s="39" t="s">
        <v>77</v>
      </c>
    </row>
    <row r="349" spans="2:45" x14ac:dyDescent="0.2">
      <c r="C349" s="41"/>
      <c r="D349" s="41"/>
      <c r="E349" s="141"/>
      <c r="F349" s="53"/>
      <c r="G349" s="53"/>
      <c r="H349" s="53"/>
      <c r="I349" s="53"/>
      <c r="J349" s="53"/>
      <c r="K349" s="53"/>
      <c r="L349" s="53"/>
      <c r="M349" s="52"/>
      <c r="N349" s="32"/>
      <c r="O349" s="32"/>
      <c r="P349" s="53" t="s">
        <v>77</v>
      </c>
      <c r="Q349" s="32"/>
      <c r="R349" s="32" t="s">
        <v>77</v>
      </c>
      <c r="S349" s="32"/>
      <c r="T349" s="32"/>
      <c r="U349" s="32"/>
      <c r="V349" s="32" t="s">
        <v>77</v>
      </c>
      <c r="W349" s="41"/>
      <c r="X349" s="157" t="s">
        <v>77</v>
      </c>
      <c r="AQ349" s="39" t="s">
        <v>77</v>
      </c>
      <c r="AR349" s="39"/>
      <c r="AS349" s="39"/>
    </row>
    <row r="350" spans="2:45" ht="13.5" thickBot="1" x14ac:dyDescent="0.25">
      <c r="C350" s="23"/>
      <c r="D350" s="23"/>
      <c r="E350" s="140"/>
      <c r="F350" s="6"/>
      <c r="G350" s="6"/>
      <c r="H350" s="6"/>
      <c r="I350" s="130"/>
      <c r="J350" s="6"/>
      <c r="K350" s="6"/>
      <c r="L350" s="6"/>
      <c r="M350" s="6"/>
      <c r="N350" s="6"/>
      <c r="O350" s="6"/>
      <c r="P350" s="6" t="s">
        <v>77</v>
      </c>
      <c r="Q350" s="33"/>
      <c r="R350" s="6" t="s">
        <v>77</v>
      </c>
      <c r="S350" s="6"/>
      <c r="T350" s="33"/>
      <c r="U350" s="33"/>
      <c r="V350" s="6" t="s">
        <v>77</v>
      </c>
      <c r="W350" s="23"/>
      <c r="X350" s="157" t="s">
        <v>77</v>
      </c>
      <c r="AQ350" s="39" t="s">
        <v>77</v>
      </c>
      <c r="AR350" s="39"/>
      <c r="AS350" s="39"/>
    </row>
    <row r="351" spans="2:45" ht="18" customHeight="1" thickBot="1" x14ac:dyDescent="0.25">
      <c r="B351" s="16">
        <v>5</v>
      </c>
      <c r="C351" s="23"/>
      <c r="D351" s="26" t="s">
        <v>49</v>
      </c>
      <c r="E351" s="136" t="s">
        <v>168</v>
      </c>
      <c r="F351" s="203"/>
      <c r="G351" s="204"/>
      <c r="H351" s="205"/>
      <c r="I351" s="131"/>
      <c r="J351" s="4"/>
      <c r="K351" s="11"/>
      <c r="L351" s="4"/>
      <c r="M351" s="11"/>
      <c r="N351" s="23"/>
      <c r="O351" s="11"/>
      <c r="P351" s="144">
        <v>0</v>
      </c>
      <c r="Q351" s="33"/>
      <c r="R351" s="144">
        <v>0</v>
      </c>
      <c r="S351" s="33"/>
      <c r="T351" s="49" t="s">
        <v>37</v>
      </c>
      <c r="U351" s="33"/>
      <c r="V351" s="144">
        <v>0</v>
      </c>
      <c r="W351" s="23"/>
      <c r="X351" s="157" t="s">
        <v>77</v>
      </c>
      <c r="AQ351" s="35">
        <v>0</v>
      </c>
      <c r="AR351" s="39">
        <v>0</v>
      </c>
      <c r="AS351" s="39" t="s">
        <v>77</v>
      </c>
    </row>
    <row r="352" spans="2:45" ht="5.15" customHeight="1" thickBot="1" x14ac:dyDescent="0.25">
      <c r="C352" s="23"/>
      <c r="D352" s="23"/>
      <c r="E352" s="137"/>
      <c r="F352" s="6"/>
      <c r="G352" s="6"/>
      <c r="H352" s="6"/>
      <c r="I352" s="130"/>
      <c r="J352" s="12"/>
      <c r="K352" s="12"/>
      <c r="L352" s="12"/>
      <c r="M352" s="12"/>
      <c r="N352" s="23"/>
      <c r="O352" s="12"/>
      <c r="P352" s="33" t="s">
        <v>77</v>
      </c>
      <c r="Q352" s="6"/>
      <c r="R352" s="33" t="s">
        <v>77</v>
      </c>
      <c r="S352" s="33"/>
      <c r="T352" s="6"/>
      <c r="U352" s="33"/>
      <c r="V352" s="33" t="s">
        <v>77</v>
      </c>
      <c r="W352" s="23"/>
      <c r="X352" s="157" t="s">
        <v>77</v>
      </c>
      <c r="AQ352" s="39" t="s">
        <v>77</v>
      </c>
      <c r="AR352" s="39"/>
      <c r="AS352" s="39"/>
    </row>
    <row r="353" spans="2:45" ht="18" customHeight="1" thickBot="1" x14ac:dyDescent="0.25">
      <c r="B353" s="16">
        <v>5</v>
      </c>
      <c r="C353" s="23"/>
      <c r="D353" s="23"/>
      <c r="E353" s="136" t="s">
        <v>169</v>
      </c>
      <c r="F353" s="203"/>
      <c r="G353" s="204"/>
      <c r="H353" s="205"/>
      <c r="I353" s="131"/>
      <c r="J353" s="4"/>
      <c r="K353" s="11"/>
      <c r="L353" s="4"/>
      <c r="M353" s="11"/>
      <c r="N353" s="23"/>
      <c r="O353" s="11"/>
      <c r="P353" s="33" t="s">
        <v>77</v>
      </c>
      <c r="Q353" s="33"/>
      <c r="R353" s="33" t="s">
        <v>77</v>
      </c>
      <c r="S353" s="33"/>
      <c r="T353" s="6"/>
      <c r="U353" s="33"/>
      <c r="V353" s="33" t="s">
        <v>77</v>
      </c>
      <c r="W353" s="23"/>
      <c r="X353" s="157" t="s">
        <v>77</v>
      </c>
      <c r="AQ353" s="35">
        <v>0</v>
      </c>
      <c r="AR353" s="39">
        <v>0</v>
      </c>
      <c r="AS353" s="39" t="s">
        <v>77</v>
      </c>
    </row>
    <row r="354" spans="2:45" ht="5.15" customHeight="1" thickBot="1" x14ac:dyDescent="0.25">
      <c r="C354" s="23"/>
      <c r="D354" s="23"/>
      <c r="E354" s="137"/>
      <c r="F354" s="6"/>
      <c r="G354" s="6"/>
      <c r="H354" s="6"/>
      <c r="I354" s="130"/>
      <c r="J354" s="12"/>
      <c r="K354" s="12"/>
      <c r="L354" s="12"/>
      <c r="M354" s="12"/>
      <c r="N354" s="23"/>
      <c r="O354" s="12"/>
      <c r="P354" s="33" t="s">
        <v>77</v>
      </c>
      <c r="Q354" s="6"/>
      <c r="R354" s="33" t="s">
        <v>77</v>
      </c>
      <c r="S354" s="33"/>
      <c r="T354" s="6"/>
      <c r="U354" s="33"/>
      <c r="V354" s="33" t="s">
        <v>77</v>
      </c>
      <c r="W354" s="23"/>
      <c r="X354" s="157" t="s">
        <v>77</v>
      </c>
      <c r="AQ354" s="5" t="s">
        <v>77</v>
      </c>
      <c r="AR354" s="39"/>
      <c r="AS354" s="39"/>
    </row>
    <row r="355" spans="2:45" ht="18" customHeight="1" thickBot="1" x14ac:dyDescent="0.25">
      <c r="B355" s="16">
        <v>5</v>
      </c>
      <c r="C355" s="23"/>
      <c r="D355" s="23"/>
      <c r="E355" s="136" t="s">
        <v>170</v>
      </c>
      <c r="F355" s="203"/>
      <c r="G355" s="204"/>
      <c r="H355" s="205"/>
      <c r="I355" s="131"/>
      <c r="J355" s="4"/>
      <c r="K355" s="11"/>
      <c r="L355" s="4"/>
      <c r="M355" s="11"/>
      <c r="N355" s="23"/>
      <c r="O355" s="11"/>
      <c r="P355" s="33" t="s">
        <v>77</v>
      </c>
      <c r="Q355" s="33"/>
      <c r="R355" s="33" t="s">
        <v>77</v>
      </c>
      <c r="S355" s="33"/>
      <c r="T355" s="6"/>
      <c r="U355" s="33"/>
      <c r="V355" s="33" t="s">
        <v>77</v>
      </c>
      <c r="W355" s="23"/>
      <c r="X355" s="157" t="s">
        <v>77</v>
      </c>
      <c r="AQ355" s="35">
        <v>0</v>
      </c>
      <c r="AR355" s="39">
        <v>0</v>
      </c>
      <c r="AS355" s="39" t="s">
        <v>77</v>
      </c>
    </row>
    <row r="356" spans="2:45" x14ac:dyDescent="0.2">
      <c r="C356" s="23"/>
      <c r="D356" s="23"/>
      <c r="E356" s="29"/>
      <c r="F356" s="12"/>
      <c r="G356" s="12"/>
      <c r="H356" s="12"/>
      <c r="I356" s="12"/>
      <c r="J356" s="12"/>
      <c r="K356" s="12"/>
      <c r="L356" s="12"/>
      <c r="M356" s="6"/>
      <c r="N356" s="33"/>
      <c r="O356" s="33"/>
      <c r="P356" s="12" t="s">
        <v>77</v>
      </c>
      <c r="Q356" s="33"/>
      <c r="R356" s="33" t="s">
        <v>77</v>
      </c>
      <c r="S356" s="33"/>
      <c r="T356" s="33"/>
      <c r="U356" s="33"/>
      <c r="V356" s="33" t="s">
        <v>77</v>
      </c>
      <c r="W356" s="23"/>
      <c r="X356" s="157" t="s">
        <v>77</v>
      </c>
      <c r="AQ356" s="39" t="s">
        <v>77</v>
      </c>
      <c r="AR356" s="39"/>
      <c r="AS356" s="39"/>
    </row>
    <row r="357" spans="2:45" ht="13.5" thickBot="1" x14ac:dyDescent="0.25">
      <c r="C357" s="41"/>
      <c r="D357" s="41"/>
      <c r="E357" s="141"/>
      <c r="F357" s="41"/>
      <c r="G357" s="41"/>
      <c r="H357" s="41"/>
      <c r="I357" s="133"/>
      <c r="J357" s="41"/>
      <c r="K357" s="41"/>
      <c r="L357" s="41"/>
      <c r="M357" s="41"/>
      <c r="N357" s="41"/>
      <c r="O357" s="41"/>
      <c r="P357" s="41" t="s">
        <v>77</v>
      </c>
      <c r="Q357" s="41"/>
      <c r="R357" s="41" t="s">
        <v>77</v>
      </c>
      <c r="S357" s="41"/>
      <c r="T357" s="41"/>
      <c r="U357" s="41"/>
      <c r="V357" s="41" t="s">
        <v>77</v>
      </c>
      <c r="W357" s="41"/>
      <c r="X357" s="157" t="s">
        <v>77</v>
      </c>
      <c r="AQ357" s="39" t="s">
        <v>77</v>
      </c>
      <c r="AR357" s="39"/>
      <c r="AS357" s="39"/>
    </row>
    <row r="358" spans="2:45" ht="18" customHeight="1" thickBot="1" x14ac:dyDescent="0.25">
      <c r="B358" s="16">
        <v>6</v>
      </c>
      <c r="C358" s="41"/>
      <c r="D358" s="43" t="s">
        <v>50</v>
      </c>
      <c r="E358" s="138" t="s">
        <v>168</v>
      </c>
      <c r="F358" s="203"/>
      <c r="G358" s="204"/>
      <c r="H358" s="205"/>
      <c r="I358" s="134"/>
      <c r="J358" s="4"/>
      <c r="K358" s="50"/>
      <c r="L358" s="4"/>
      <c r="M358" s="50"/>
      <c r="N358" s="32" t="s">
        <v>77</v>
      </c>
      <c r="O358" s="50"/>
      <c r="P358" s="144">
        <v>0</v>
      </c>
      <c r="Q358" s="32"/>
      <c r="R358" s="144">
        <v>0</v>
      </c>
      <c r="S358" s="32"/>
      <c r="T358" s="51" t="s">
        <v>37</v>
      </c>
      <c r="U358" s="32"/>
      <c r="V358" s="144">
        <v>0</v>
      </c>
      <c r="W358" s="41"/>
      <c r="X358" s="157" t="s">
        <v>77</v>
      </c>
      <c r="AQ358" s="35">
        <v>0</v>
      </c>
      <c r="AR358" s="39">
        <v>0</v>
      </c>
      <c r="AS358" s="39" t="s">
        <v>77</v>
      </c>
    </row>
    <row r="359" spans="2:45" ht="5.15" customHeight="1" thickBot="1" x14ac:dyDescent="0.25">
      <c r="C359" s="41"/>
      <c r="D359" s="41"/>
      <c r="E359" s="139"/>
      <c r="F359" s="52"/>
      <c r="G359" s="52"/>
      <c r="H359" s="52"/>
      <c r="I359" s="135"/>
      <c r="J359" s="53"/>
      <c r="K359" s="53"/>
      <c r="L359" s="53"/>
      <c r="M359" s="53"/>
      <c r="N359" s="32" t="s">
        <v>77</v>
      </c>
      <c r="O359" s="53"/>
      <c r="P359" s="32" t="s">
        <v>77</v>
      </c>
      <c r="Q359" s="52"/>
      <c r="R359" s="32" t="s">
        <v>77</v>
      </c>
      <c r="S359" s="32"/>
      <c r="T359" s="52"/>
      <c r="U359" s="32"/>
      <c r="V359" s="32" t="s">
        <v>77</v>
      </c>
      <c r="W359" s="41"/>
      <c r="X359" s="157" t="s">
        <v>77</v>
      </c>
      <c r="AQ359" s="39" t="s">
        <v>77</v>
      </c>
      <c r="AR359" s="39"/>
      <c r="AS359" s="39"/>
    </row>
    <row r="360" spans="2:45" ht="18" customHeight="1" thickBot="1" x14ac:dyDescent="0.25">
      <c r="B360" s="16">
        <v>6</v>
      </c>
      <c r="C360" s="41"/>
      <c r="D360" s="41"/>
      <c r="E360" s="138" t="s">
        <v>169</v>
      </c>
      <c r="F360" s="203"/>
      <c r="G360" s="204"/>
      <c r="H360" s="205"/>
      <c r="I360" s="134"/>
      <c r="J360" s="4"/>
      <c r="K360" s="50"/>
      <c r="L360" s="4"/>
      <c r="M360" s="50"/>
      <c r="N360" s="32" t="s">
        <v>77</v>
      </c>
      <c r="O360" s="50"/>
      <c r="P360" s="32" t="s">
        <v>77</v>
      </c>
      <c r="Q360" s="32"/>
      <c r="R360" s="32" t="s">
        <v>77</v>
      </c>
      <c r="S360" s="32"/>
      <c r="T360" s="52"/>
      <c r="U360" s="32"/>
      <c r="V360" s="32" t="s">
        <v>77</v>
      </c>
      <c r="W360" s="41"/>
      <c r="X360" s="157" t="s">
        <v>77</v>
      </c>
      <c r="AQ360" s="35">
        <v>0</v>
      </c>
      <c r="AR360" s="39">
        <v>0</v>
      </c>
      <c r="AS360" s="39" t="s">
        <v>77</v>
      </c>
    </row>
    <row r="361" spans="2:45" ht="5.15" customHeight="1" thickBot="1" x14ac:dyDescent="0.25">
      <c r="C361" s="41"/>
      <c r="D361" s="41"/>
      <c r="E361" s="139"/>
      <c r="F361" s="52"/>
      <c r="G361" s="52"/>
      <c r="H361" s="52"/>
      <c r="I361" s="135"/>
      <c r="J361" s="53"/>
      <c r="K361" s="53"/>
      <c r="L361" s="53"/>
      <c r="M361" s="53"/>
      <c r="N361" s="32" t="s">
        <v>77</v>
      </c>
      <c r="O361" s="53"/>
      <c r="P361" s="32" t="s">
        <v>77</v>
      </c>
      <c r="Q361" s="52"/>
      <c r="R361" s="32" t="s">
        <v>77</v>
      </c>
      <c r="S361" s="32"/>
      <c r="T361" s="52"/>
      <c r="U361" s="32"/>
      <c r="V361" s="32" t="s">
        <v>77</v>
      </c>
      <c r="W361" s="41"/>
      <c r="X361" s="157" t="s">
        <v>77</v>
      </c>
      <c r="AQ361" s="5" t="s">
        <v>77</v>
      </c>
      <c r="AR361" s="39"/>
      <c r="AS361" s="39"/>
    </row>
    <row r="362" spans="2:45" ht="18" customHeight="1" thickBot="1" x14ac:dyDescent="0.25">
      <c r="B362" s="16">
        <v>6</v>
      </c>
      <c r="C362" s="41"/>
      <c r="D362" s="41"/>
      <c r="E362" s="138" t="s">
        <v>170</v>
      </c>
      <c r="F362" s="203"/>
      <c r="G362" s="204"/>
      <c r="H362" s="205"/>
      <c r="I362" s="134"/>
      <c r="J362" s="4"/>
      <c r="K362" s="50"/>
      <c r="L362" s="4"/>
      <c r="M362" s="50"/>
      <c r="N362" s="32" t="s">
        <v>77</v>
      </c>
      <c r="O362" s="50"/>
      <c r="P362" s="32" t="s">
        <v>77</v>
      </c>
      <c r="Q362" s="32"/>
      <c r="R362" s="32" t="s">
        <v>77</v>
      </c>
      <c r="S362" s="32"/>
      <c r="T362" s="52"/>
      <c r="U362" s="32"/>
      <c r="V362" s="32" t="s">
        <v>77</v>
      </c>
      <c r="W362" s="41"/>
      <c r="X362" s="157" t="s">
        <v>77</v>
      </c>
      <c r="AQ362" s="35">
        <v>0</v>
      </c>
      <c r="AR362" s="39">
        <v>0</v>
      </c>
      <c r="AS362" s="39" t="s">
        <v>77</v>
      </c>
    </row>
    <row r="363" spans="2:45" x14ac:dyDescent="0.2">
      <c r="C363" s="41"/>
      <c r="D363" s="41"/>
      <c r="E363" s="141"/>
      <c r="F363" s="53"/>
      <c r="G363" s="53"/>
      <c r="H363" s="53"/>
      <c r="I363" s="53"/>
      <c r="J363" s="53"/>
      <c r="K363" s="53"/>
      <c r="L363" s="53"/>
      <c r="M363" s="52"/>
      <c r="N363" s="32"/>
      <c r="O363" s="32"/>
      <c r="P363" s="53" t="s">
        <v>77</v>
      </c>
      <c r="Q363" s="32"/>
      <c r="R363" s="32" t="s">
        <v>77</v>
      </c>
      <c r="S363" s="32"/>
      <c r="T363" s="32"/>
      <c r="U363" s="32"/>
      <c r="V363" s="32" t="s">
        <v>77</v>
      </c>
      <c r="W363" s="41"/>
      <c r="X363" s="157" t="s">
        <v>77</v>
      </c>
      <c r="AQ363" s="39" t="s">
        <v>77</v>
      </c>
      <c r="AR363" s="39"/>
      <c r="AS363" s="39"/>
    </row>
    <row r="364" spans="2:45" ht="13.5" thickBot="1" x14ac:dyDescent="0.25">
      <c r="C364" s="23"/>
      <c r="D364" s="23"/>
      <c r="E364" s="140"/>
      <c r="F364" s="6"/>
      <c r="G364" s="6"/>
      <c r="H364" s="6"/>
      <c r="I364" s="130"/>
      <c r="J364" s="6"/>
      <c r="K364" s="6"/>
      <c r="L364" s="6"/>
      <c r="M364" s="6"/>
      <c r="N364" s="6"/>
      <c r="O364" s="6"/>
      <c r="P364" s="6" t="s">
        <v>77</v>
      </c>
      <c r="Q364" s="33"/>
      <c r="R364" s="6" t="s">
        <v>77</v>
      </c>
      <c r="S364" s="6"/>
      <c r="T364" s="33"/>
      <c r="U364" s="33"/>
      <c r="V364" s="6" t="s">
        <v>77</v>
      </c>
      <c r="W364" s="23"/>
      <c r="X364" s="157" t="s">
        <v>77</v>
      </c>
      <c r="AQ364" s="39" t="s">
        <v>77</v>
      </c>
      <c r="AR364" s="39"/>
      <c r="AS364" s="39"/>
    </row>
    <row r="365" spans="2:45" ht="18" customHeight="1" thickBot="1" x14ac:dyDescent="0.25">
      <c r="B365" s="16">
        <v>7</v>
      </c>
      <c r="C365" s="23"/>
      <c r="D365" s="26" t="s">
        <v>51</v>
      </c>
      <c r="E365" s="136" t="s">
        <v>168</v>
      </c>
      <c r="F365" s="203"/>
      <c r="G365" s="204"/>
      <c r="H365" s="205"/>
      <c r="I365" s="131"/>
      <c r="J365" s="4"/>
      <c r="K365" s="11"/>
      <c r="L365" s="4"/>
      <c r="M365" s="11"/>
      <c r="N365" s="23"/>
      <c r="O365" s="11"/>
      <c r="P365" s="144">
        <v>0</v>
      </c>
      <c r="Q365" s="33"/>
      <c r="R365" s="144">
        <v>0</v>
      </c>
      <c r="S365" s="33"/>
      <c r="T365" s="49" t="s">
        <v>37</v>
      </c>
      <c r="U365" s="33"/>
      <c r="V365" s="144">
        <v>0</v>
      </c>
      <c r="W365" s="23"/>
      <c r="X365" s="157" t="s">
        <v>77</v>
      </c>
      <c r="AQ365" s="35">
        <v>0</v>
      </c>
      <c r="AR365" s="39">
        <v>0</v>
      </c>
      <c r="AS365" s="39" t="s">
        <v>77</v>
      </c>
    </row>
    <row r="366" spans="2:45" ht="5.15" customHeight="1" thickBot="1" x14ac:dyDescent="0.25">
      <c r="C366" s="23"/>
      <c r="D366" s="23"/>
      <c r="E366" s="137"/>
      <c r="F366" s="6"/>
      <c r="G366" s="6"/>
      <c r="H366" s="6"/>
      <c r="I366" s="130"/>
      <c r="J366" s="12"/>
      <c r="K366" s="12"/>
      <c r="L366" s="12"/>
      <c r="M366" s="12"/>
      <c r="N366" s="23"/>
      <c r="O366" s="12"/>
      <c r="P366" s="33" t="s">
        <v>77</v>
      </c>
      <c r="Q366" s="6"/>
      <c r="R366" s="33" t="s">
        <v>77</v>
      </c>
      <c r="S366" s="33"/>
      <c r="T366" s="6"/>
      <c r="U366" s="33"/>
      <c r="V366" s="33" t="s">
        <v>77</v>
      </c>
      <c r="W366" s="23"/>
      <c r="X366" s="157" t="s">
        <v>77</v>
      </c>
      <c r="AQ366" s="39" t="s">
        <v>77</v>
      </c>
      <c r="AR366" s="39"/>
      <c r="AS366" s="39"/>
    </row>
    <row r="367" spans="2:45" ht="18" customHeight="1" thickBot="1" x14ac:dyDescent="0.25">
      <c r="B367" s="16">
        <v>7</v>
      </c>
      <c r="C367" s="23"/>
      <c r="D367" s="23"/>
      <c r="E367" s="136" t="s">
        <v>169</v>
      </c>
      <c r="F367" s="203"/>
      <c r="G367" s="204"/>
      <c r="H367" s="205"/>
      <c r="I367" s="131"/>
      <c r="J367" s="4"/>
      <c r="K367" s="11"/>
      <c r="L367" s="4"/>
      <c r="M367" s="11"/>
      <c r="N367" s="23"/>
      <c r="O367" s="11"/>
      <c r="P367" s="33" t="s">
        <v>77</v>
      </c>
      <c r="Q367" s="33"/>
      <c r="R367" s="33" t="s">
        <v>77</v>
      </c>
      <c r="S367" s="33"/>
      <c r="T367" s="6"/>
      <c r="U367" s="33"/>
      <c r="V367" s="33" t="s">
        <v>77</v>
      </c>
      <c r="W367" s="23"/>
      <c r="X367" s="157" t="s">
        <v>77</v>
      </c>
      <c r="AQ367" s="35">
        <v>0</v>
      </c>
      <c r="AR367" s="39">
        <v>0</v>
      </c>
      <c r="AS367" s="39" t="s">
        <v>77</v>
      </c>
    </row>
    <row r="368" spans="2:45" ht="5.15" customHeight="1" thickBot="1" x14ac:dyDescent="0.25">
      <c r="C368" s="23"/>
      <c r="D368" s="23"/>
      <c r="E368" s="137"/>
      <c r="F368" s="6"/>
      <c r="G368" s="6"/>
      <c r="H368" s="6"/>
      <c r="I368" s="130"/>
      <c r="J368" s="12"/>
      <c r="K368" s="12"/>
      <c r="L368" s="12"/>
      <c r="M368" s="12"/>
      <c r="N368" s="23"/>
      <c r="O368" s="12"/>
      <c r="P368" s="33" t="s">
        <v>77</v>
      </c>
      <c r="Q368" s="6"/>
      <c r="R368" s="33" t="s">
        <v>77</v>
      </c>
      <c r="S368" s="33"/>
      <c r="T368" s="6"/>
      <c r="U368" s="33"/>
      <c r="V368" s="33" t="s">
        <v>77</v>
      </c>
      <c r="W368" s="23"/>
      <c r="X368" s="157" t="s">
        <v>77</v>
      </c>
      <c r="AQ368" s="5" t="s">
        <v>77</v>
      </c>
      <c r="AR368" s="39"/>
      <c r="AS368" s="39"/>
    </row>
    <row r="369" spans="2:45" ht="18" customHeight="1" thickBot="1" x14ac:dyDescent="0.25">
      <c r="B369" s="16">
        <v>7</v>
      </c>
      <c r="C369" s="23"/>
      <c r="D369" s="23"/>
      <c r="E369" s="136" t="s">
        <v>170</v>
      </c>
      <c r="F369" s="203"/>
      <c r="G369" s="204"/>
      <c r="H369" s="205"/>
      <c r="I369" s="131"/>
      <c r="J369" s="4"/>
      <c r="K369" s="11"/>
      <c r="L369" s="4"/>
      <c r="M369" s="11"/>
      <c r="N369" s="23"/>
      <c r="O369" s="11"/>
      <c r="P369" s="33" t="s">
        <v>77</v>
      </c>
      <c r="Q369" s="33"/>
      <c r="R369" s="33" t="s">
        <v>77</v>
      </c>
      <c r="S369" s="33"/>
      <c r="T369" s="6"/>
      <c r="U369" s="33"/>
      <c r="V369" s="33" t="s">
        <v>77</v>
      </c>
      <c r="W369" s="23"/>
      <c r="X369" s="157" t="s">
        <v>77</v>
      </c>
      <c r="AQ369" s="35">
        <v>0</v>
      </c>
      <c r="AR369" s="39">
        <v>0</v>
      </c>
      <c r="AS369" s="39" t="s">
        <v>77</v>
      </c>
    </row>
    <row r="370" spans="2:45" x14ac:dyDescent="0.2">
      <c r="C370" s="23"/>
      <c r="D370" s="23"/>
      <c r="E370" s="29"/>
      <c r="F370" s="12"/>
      <c r="G370" s="12"/>
      <c r="H370" s="12"/>
      <c r="I370" s="12"/>
      <c r="J370" s="12"/>
      <c r="K370" s="12"/>
      <c r="L370" s="12"/>
      <c r="M370" s="6"/>
      <c r="N370" s="33"/>
      <c r="O370" s="33"/>
      <c r="P370" s="12" t="s">
        <v>77</v>
      </c>
      <c r="Q370" s="33"/>
      <c r="R370" s="33" t="s">
        <v>77</v>
      </c>
      <c r="S370" s="33"/>
      <c r="T370" s="33"/>
      <c r="U370" s="33"/>
      <c r="V370" s="33" t="s">
        <v>77</v>
      </c>
      <c r="W370" s="23"/>
      <c r="X370" s="157" t="s">
        <v>77</v>
      </c>
      <c r="AQ370" s="39" t="s">
        <v>77</v>
      </c>
      <c r="AR370" s="39"/>
      <c r="AS370" s="39"/>
    </row>
    <row r="371" spans="2:45" ht="13.5" thickBot="1" x14ac:dyDescent="0.25">
      <c r="C371" s="41"/>
      <c r="D371" s="41"/>
      <c r="E371" s="141"/>
      <c r="F371" s="41"/>
      <c r="G371" s="41"/>
      <c r="H371" s="41"/>
      <c r="I371" s="133"/>
      <c r="J371" s="41"/>
      <c r="K371" s="41"/>
      <c r="L371" s="41"/>
      <c r="M371" s="41"/>
      <c r="N371" s="41"/>
      <c r="O371" s="41"/>
      <c r="P371" s="41" t="s">
        <v>77</v>
      </c>
      <c r="Q371" s="41"/>
      <c r="R371" s="41" t="s">
        <v>77</v>
      </c>
      <c r="S371" s="41"/>
      <c r="T371" s="41"/>
      <c r="U371" s="41"/>
      <c r="V371" s="41" t="s">
        <v>77</v>
      </c>
      <c r="W371" s="41"/>
      <c r="X371" s="157" t="s">
        <v>77</v>
      </c>
      <c r="AQ371" s="39" t="s">
        <v>77</v>
      </c>
      <c r="AR371" s="39"/>
      <c r="AS371" s="39"/>
    </row>
    <row r="372" spans="2:45" ht="18" customHeight="1" thickBot="1" x14ac:dyDescent="0.25">
      <c r="B372" s="16">
        <v>8</v>
      </c>
      <c r="C372" s="41"/>
      <c r="D372" s="43" t="s">
        <v>52</v>
      </c>
      <c r="E372" s="138" t="s">
        <v>168</v>
      </c>
      <c r="F372" s="203"/>
      <c r="G372" s="204"/>
      <c r="H372" s="205"/>
      <c r="I372" s="134"/>
      <c r="J372" s="4"/>
      <c r="K372" s="50"/>
      <c r="L372" s="4"/>
      <c r="M372" s="50"/>
      <c r="N372" s="32" t="s">
        <v>77</v>
      </c>
      <c r="O372" s="50"/>
      <c r="P372" s="144">
        <v>0</v>
      </c>
      <c r="Q372" s="32"/>
      <c r="R372" s="144">
        <v>0</v>
      </c>
      <c r="S372" s="32"/>
      <c r="T372" s="51" t="s">
        <v>37</v>
      </c>
      <c r="U372" s="32"/>
      <c r="V372" s="144">
        <v>0</v>
      </c>
      <c r="W372" s="41"/>
      <c r="X372" s="157" t="s">
        <v>77</v>
      </c>
      <c r="AQ372" s="35">
        <v>0</v>
      </c>
      <c r="AR372" s="39">
        <v>0</v>
      </c>
      <c r="AS372" s="39" t="s">
        <v>77</v>
      </c>
    </row>
    <row r="373" spans="2:45" ht="5.15" customHeight="1" thickBot="1" x14ac:dyDescent="0.25">
      <c r="C373" s="41"/>
      <c r="D373" s="41"/>
      <c r="E373" s="139"/>
      <c r="F373" s="52"/>
      <c r="G373" s="52"/>
      <c r="H373" s="52"/>
      <c r="I373" s="135"/>
      <c r="J373" s="53"/>
      <c r="K373" s="53"/>
      <c r="L373" s="53"/>
      <c r="M373" s="53"/>
      <c r="N373" s="32" t="s">
        <v>77</v>
      </c>
      <c r="O373" s="53"/>
      <c r="P373" s="32" t="s">
        <v>77</v>
      </c>
      <c r="Q373" s="52"/>
      <c r="R373" s="32" t="s">
        <v>77</v>
      </c>
      <c r="S373" s="32"/>
      <c r="T373" s="52"/>
      <c r="U373" s="32"/>
      <c r="V373" s="32" t="s">
        <v>77</v>
      </c>
      <c r="W373" s="41"/>
      <c r="X373" s="157" t="s">
        <v>77</v>
      </c>
      <c r="AQ373" s="39" t="s">
        <v>77</v>
      </c>
      <c r="AR373" s="39"/>
      <c r="AS373" s="39"/>
    </row>
    <row r="374" spans="2:45" ht="18" customHeight="1" thickBot="1" x14ac:dyDescent="0.25">
      <c r="B374" s="16">
        <v>8</v>
      </c>
      <c r="C374" s="41"/>
      <c r="D374" s="41"/>
      <c r="E374" s="138" t="s">
        <v>169</v>
      </c>
      <c r="F374" s="203"/>
      <c r="G374" s="204"/>
      <c r="H374" s="205"/>
      <c r="I374" s="134"/>
      <c r="J374" s="4"/>
      <c r="K374" s="50"/>
      <c r="L374" s="4"/>
      <c r="M374" s="50"/>
      <c r="N374" s="32" t="s">
        <v>77</v>
      </c>
      <c r="O374" s="50"/>
      <c r="P374" s="32" t="s">
        <v>77</v>
      </c>
      <c r="Q374" s="32"/>
      <c r="R374" s="32" t="s">
        <v>77</v>
      </c>
      <c r="S374" s="32"/>
      <c r="T374" s="52"/>
      <c r="U374" s="32"/>
      <c r="V374" s="32" t="s">
        <v>77</v>
      </c>
      <c r="W374" s="41"/>
      <c r="X374" s="157" t="s">
        <v>77</v>
      </c>
      <c r="AQ374" s="35">
        <v>0</v>
      </c>
      <c r="AR374" s="39">
        <v>0</v>
      </c>
      <c r="AS374" s="39" t="s">
        <v>77</v>
      </c>
    </row>
    <row r="375" spans="2:45" ht="5.15" customHeight="1" thickBot="1" x14ac:dyDescent="0.25">
      <c r="C375" s="41"/>
      <c r="D375" s="41"/>
      <c r="E375" s="139"/>
      <c r="F375" s="52"/>
      <c r="G375" s="52"/>
      <c r="H375" s="52"/>
      <c r="I375" s="135"/>
      <c r="J375" s="53"/>
      <c r="K375" s="53"/>
      <c r="L375" s="53"/>
      <c r="M375" s="53"/>
      <c r="N375" s="32" t="s">
        <v>77</v>
      </c>
      <c r="O375" s="53"/>
      <c r="P375" s="32" t="s">
        <v>77</v>
      </c>
      <c r="Q375" s="52"/>
      <c r="R375" s="32" t="s">
        <v>77</v>
      </c>
      <c r="S375" s="32"/>
      <c r="T375" s="52"/>
      <c r="U375" s="32"/>
      <c r="V375" s="32" t="s">
        <v>77</v>
      </c>
      <c r="W375" s="41"/>
      <c r="X375" s="157" t="s">
        <v>77</v>
      </c>
      <c r="AQ375" s="5" t="s">
        <v>77</v>
      </c>
      <c r="AR375" s="39"/>
      <c r="AS375" s="39"/>
    </row>
    <row r="376" spans="2:45" ht="18" customHeight="1" thickBot="1" x14ac:dyDescent="0.25">
      <c r="B376" s="16">
        <v>8</v>
      </c>
      <c r="C376" s="41"/>
      <c r="D376" s="41"/>
      <c r="E376" s="138" t="s">
        <v>170</v>
      </c>
      <c r="F376" s="203"/>
      <c r="G376" s="204"/>
      <c r="H376" s="205"/>
      <c r="I376" s="134"/>
      <c r="J376" s="4"/>
      <c r="K376" s="50"/>
      <c r="L376" s="4"/>
      <c r="M376" s="50"/>
      <c r="N376" s="32" t="s">
        <v>77</v>
      </c>
      <c r="O376" s="50"/>
      <c r="P376" s="32" t="s">
        <v>77</v>
      </c>
      <c r="Q376" s="32"/>
      <c r="R376" s="32" t="s">
        <v>77</v>
      </c>
      <c r="S376" s="32"/>
      <c r="T376" s="52"/>
      <c r="U376" s="32"/>
      <c r="V376" s="32" t="s">
        <v>77</v>
      </c>
      <c r="W376" s="41"/>
      <c r="X376" s="157" t="s">
        <v>77</v>
      </c>
      <c r="AQ376" s="35">
        <v>0</v>
      </c>
      <c r="AR376" s="39">
        <v>0</v>
      </c>
      <c r="AS376" s="39" t="s">
        <v>77</v>
      </c>
    </row>
    <row r="377" spans="2:45" x14ac:dyDescent="0.2">
      <c r="C377" s="41"/>
      <c r="D377" s="41"/>
      <c r="E377" s="141"/>
      <c r="F377" s="53"/>
      <c r="G377" s="53"/>
      <c r="H377" s="53"/>
      <c r="I377" s="53"/>
      <c r="J377" s="53"/>
      <c r="K377" s="53"/>
      <c r="L377" s="53"/>
      <c r="M377" s="52"/>
      <c r="N377" s="32"/>
      <c r="O377" s="32"/>
      <c r="P377" s="53" t="s">
        <v>77</v>
      </c>
      <c r="Q377" s="32"/>
      <c r="R377" s="32" t="s">
        <v>77</v>
      </c>
      <c r="S377" s="32"/>
      <c r="T377" s="32"/>
      <c r="U377" s="32"/>
      <c r="V377" s="32" t="s">
        <v>77</v>
      </c>
      <c r="W377" s="41"/>
      <c r="X377" s="157" t="s">
        <v>77</v>
      </c>
      <c r="AQ377" s="39" t="s">
        <v>77</v>
      </c>
      <c r="AR377" s="39"/>
      <c r="AS377" s="39"/>
    </row>
    <row r="378" spans="2:45" ht="13.5" thickBot="1" x14ac:dyDescent="0.25">
      <c r="C378" s="23"/>
      <c r="D378" s="23"/>
      <c r="E378" s="140"/>
      <c r="F378" s="6"/>
      <c r="G378" s="6"/>
      <c r="H378" s="6"/>
      <c r="I378" s="130"/>
      <c r="J378" s="6"/>
      <c r="K378" s="6"/>
      <c r="L378" s="6"/>
      <c r="M378" s="6"/>
      <c r="N378" s="6"/>
      <c r="O378" s="6"/>
      <c r="P378" s="6" t="s">
        <v>77</v>
      </c>
      <c r="Q378" s="33"/>
      <c r="R378" s="6" t="s">
        <v>77</v>
      </c>
      <c r="S378" s="6"/>
      <c r="T378" s="33"/>
      <c r="U378" s="33"/>
      <c r="V378" s="6" t="s">
        <v>77</v>
      </c>
      <c r="W378" s="23"/>
      <c r="X378" s="157" t="s">
        <v>77</v>
      </c>
      <c r="AQ378" s="39" t="s">
        <v>77</v>
      </c>
      <c r="AR378" s="39"/>
      <c r="AS378" s="39"/>
    </row>
    <row r="379" spans="2:45" ht="18" customHeight="1" thickBot="1" x14ac:dyDescent="0.25">
      <c r="B379" s="16">
        <v>9</v>
      </c>
      <c r="C379" s="23"/>
      <c r="D379" s="26" t="s">
        <v>53</v>
      </c>
      <c r="E379" s="136" t="s">
        <v>168</v>
      </c>
      <c r="F379" s="203"/>
      <c r="G379" s="204"/>
      <c r="H379" s="205"/>
      <c r="I379" s="131"/>
      <c r="J379" s="4"/>
      <c r="K379" s="11"/>
      <c r="L379" s="4"/>
      <c r="M379" s="11"/>
      <c r="N379" s="23"/>
      <c r="O379" s="11"/>
      <c r="P379" s="144">
        <v>0</v>
      </c>
      <c r="Q379" s="33"/>
      <c r="R379" s="144">
        <v>0</v>
      </c>
      <c r="S379" s="33"/>
      <c r="T379" s="49" t="s">
        <v>37</v>
      </c>
      <c r="U379" s="33"/>
      <c r="V379" s="144">
        <v>0</v>
      </c>
      <c r="W379" s="23"/>
      <c r="X379" s="157" t="s">
        <v>77</v>
      </c>
      <c r="AQ379" s="35">
        <v>0</v>
      </c>
      <c r="AR379" s="39">
        <v>0</v>
      </c>
      <c r="AS379" s="39" t="s">
        <v>77</v>
      </c>
    </row>
    <row r="380" spans="2:45" ht="5.15" customHeight="1" thickBot="1" x14ac:dyDescent="0.25">
      <c r="C380" s="23"/>
      <c r="D380" s="23"/>
      <c r="E380" s="137"/>
      <c r="F380" s="6"/>
      <c r="G380" s="6"/>
      <c r="H380" s="6"/>
      <c r="I380" s="130"/>
      <c r="J380" s="12"/>
      <c r="K380" s="12"/>
      <c r="L380" s="12"/>
      <c r="M380" s="12"/>
      <c r="N380" s="23"/>
      <c r="O380" s="12"/>
      <c r="P380" s="33" t="s">
        <v>77</v>
      </c>
      <c r="Q380" s="6"/>
      <c r="R380" s="33" t="s">
        <v>77</v>
      </c>
      <c r="S380" s="33"/>
      <c r="T380" s="6"/>
      <c r="U380" s="33"/>
      <c r="V380" s="33" t="s">
        <v>77</v>
      </c>
      <c r="W380" s="23"/>
      <c r="X380" s="157" t="s">
        <v>77</v>
      </c>
      <c r="AQ380" s="39" t="s">
        <v>77</v>
      </c>
      <c r="AR380" s="39"/>
      <c r="AS380" s="39"/>
    </row>
    <row r="381" spans="2:45" ht="18" customHeight="1" thickBot="1" x14ac:dyDescent="0.25">
      <c r="B381" s="16">
        <v>9</v>
      </c>
      <c r="C381" s="23"/>
      <c r="D381" s="23"/>
      <c r="E381" s="136" t="s">
        <v>169</v>
      </c>
      <c r="F381" s="203"/>
      <c r="G381" s="204"/>
      <c r="H381" s="205"/>
      <c r="I381" s="131"/>
      <c r="J381" s="4"/>
      <c r="K381" s="11"/>
      <c r="L381" s="4"/>
      <c r="M381" s="11"/>
      <c r="N381" s="23"/>
      <c r="O381" s="11"/>
      <c r="P381" s="33" t="s">
        <v>77</v>
      </c>
      <c r="Q381" s="33"/>
      <c r="R381" s="33" t="s">
        <v>77</v>
      </c>
      <c r="S381" s="33"/>
      <c r="T381" s="6"/>
      <c r="U381" s="33"/>
      <c r="V381" s="33" t="s">
        <v>77</v>
      </c>
      <c r="W381" s="23"/>
      <c r="X381" s="157" t="s">
        <v>77</v>
      </c>
      <c r="AQ381" s="35">
        <v>0</v>
      </c>
      <c r="AR381" s="39">
        <v>0</v>
      </c>
      <c r="AS381" s="39" t="s">
        <v>77</v>
      </c>
    </row>
    <row r="382" spans="2:45" ht="5.15" customHeight="1" thickBot="1" x14ac:dyDescent="0.25">
      <c r="C382" s="23"/>
      <c r="D382" s="23"/>
      <c r="E382" s="137"/>
      <c r="F382" s="6"/>
      <c r="G382" s="6"/>
      <c r="H382" s="6"/>
      <c r="I382" s="130"/>
      <c r="J382" s="12"/>
      <c r="K382" s="12"/>
      <c r="L382" s="12"/>
      <c r="M382" s="12"/>
      <c r="N382" s="23"/>
      <c r="O382" s="12"/>
      <c r="P382" s="33" t="s">
        <v>77</v>
      </c>
      <c r="Q382" s="6"/>
      <c r="R382" s="33" t="s">
        <v>77</v>
      </c>
      <c r="S382" s="33"/>
      <c r="T382" s="6"/>
      <c r="U382" s="33"/>
      <c r="V382" s="33" t="s">
        <v>77</v>
      </c>
      <c r="W382" s="23"/>
      <c r="X382" s="157" t="s">
        <v>77</v>
      </c>
      <c r="AQ382" s="5" t="s">
        <v>77</v>
      </c>
      <c r="AR382" s="39"/>
      <c r="AS382" s="39"/>
    </row>
    <row r="383" spans="2:45" ht="18" customHeight="1" thickBot="1" x14ac:dyDescent="0.25">
      <c r="B383" s="16">
        <v>9</v>
      </c>
      <c r="C383" s="23"/>
      <c r="D383" s="23"/>
      <c r="E383" s="136" t="s">
        <v>170</v>
      </c>
      <c r="F383" s="203"/>
      <c r="G383" s="204"/>
      <c r="H383" s="205"/>
      <c r="I383" s="131"/>
      <c r="J383" s="4"/>
      <c r="K383" s="11"/>
      <c r="L383" s="4"/>
      <c r="M383" s="11"/>
      <c r="N383" s="23"/>
      <c r="O383" s="11"/>
      <c r="P383" s="33" t="s">
        <v>77</v>
      </c>
      <c r="Q383" s="33"/>
      <c r="R383" s="33" t="s">
        <v>77</v>
      </c>
      <c r="S383" s="33"/>
      <c r="T383" s="6"/>
      <c r="U383" s="33"/>
      <c r="V383" s="33" t="s">
        <v>77</v>
      </c>
      <c r="W383" s="23"/>
      <c r="X383" s="157" t="s">
        <v>77</v>
      </c>
      <c r="AQ383" s="35">
        <v>0</v>
      </c>
      <c r="AR383" s="39">
        <v>0</v>
      </c>
      <c r="AS383" s="39" t="s">
        <v>77</v>
      </c>
    </row>
    <row r="384" spans="2:45" x14ac:dyDescent="0.2">
      <c r="C384" s="23"/>
      <c r="D384" s="23"/>
      <c r="E384" s="29"/>
      <c r="F384" s="12"/>
      <c r="G384" s="12"/>
      <c r="H384" s="12"/>
      <c r="I384" s="12"/>
      <c r="J384" s="12"/>
      <c r="K384" s="12"/>
      <c r="L384" s="12"/>
      <c r="M384" s="6"/>
      <c r="N384" s="33"/>
      <c r="O384" s="33"/>
      <c r="P384" s="12" t="s">
        <v>77</v>
      </c>
      <c r="Q384" s="33"/>
      <c r="R384" s="33" t="s">
        <v>77</v>
      </c>
      <c r="S384" s="33"/>
      <c r="T384" s="33"/>
      <c r="U384" s="33"/>
      <c r="V384" s="33" t="s">
        <v>77</v>
      </c>
      <c r="W384" s="23"/>
      <c r="X384" s="157" t="s">
        <v>77</v>
      </c>
      <c r="AQ384" s="39" t="s">
        <v>77</v>
      </c>
      <c r="AR384" s="39"/>
      <c r="AS384" s="39"/>
    </row>
    <row r="385" spans="2:45" ht="13.5" thickBot="1" x14ac:dyDescent="0.25">
      <c r="C385" s="41"/>
      <c r="D385" s="41"/>
      <c r="E385" s="141"/>
      <c r="F385" s="41"/>
      <c r="G385" s="41"/>
      <c r="H385" s="41"/>
      <c r="I385" s="133"/>
      <c r="J385" s="41"/>
      <c r="K385" s="41"/>
      <c r="L385" s="41"/>
      <c r="M385" s="41"/>
      <c r="N385" s="41"/>
      <c r="O385" s="41"/>
      <c r="P385" s="41" t="s">
        <v>77</v>
      </c>
      <c r="Q385" s="41"/>
      <c r="R385" s="41" t="s">
        <v>77</v>
      </c>
      <c r="S385" s="41"/>
      <c r="T385" s="41"/>
      <c r="U385" s="41"/>
      <c r="V385" s="41" t="s">
        <v>77</v>
      </c>
      <c r="W385" s="41"/>
      <c r="X385" s="157" t="s">
        <v>77</v>
      </c>
      <c r="AQ385" s="39" t="s">
        <v>77</v>
      </c>
      <c r="AR385" s="39"/>
      <c r="AS385" s="39"/>
    </row>
    <row r="386" spans="2:45" ht="18" customHeight="1" thickBot="1" x14ac:dyDescent="0.25">
      <c r="B386" s="16">
        <v>10</v>
      </c>
      <c r="C386" s="41"/>
      <c r="D386" s="43" t="s">
        <v>54</v>
      </c>
      <c r="E386" s="138" t="s">
        <v>168</v>
      </c>
      <c r="F386" s="203"/>
      <c r="G386" s="204"/>
      <c r="H386" s="205"/>
      <c r="I386" s="134"/>
      <c r="J386" s="4"/>
      <c r="K386" s="50"/>
      <c r="L386" s="4"/>
      <c r="M386" s="50"/>
      <c r="N386" s="32" t="s">
        <v>77</v>
      </c>
      <c r="O386" s="50"/>
      <c r="P386" s="144">
        <v>0</v>
      </c>
      <c r="Q386" s="32"/>
      <c r="R386" s="144">
        <v>0</v>
      </c>
      <c r="S386" s="32"/>
      <c r="T386" s="51" t="s">
        <v>37</v>
      </c>
      <c r="U386" s="32"/>
      <c r="V386" s="144">
        <v>0</v>
      </c>
      <c r="W386" s="41"/>
      <c r="X386" s="157" t="s">
        <v>77</v>
      </c>
      <c r="AQ386" s="35">
        <v>0</v>
      </c>
      <c r="AR386" s="39">
        <v>0</v>
      </c>
      <c r="AS386" s="39" t="s">
        <v>77</v>
      </c>
    </row>
    <row r="387" spans="2:45" ht="5.15" customHeight="1" thickBot="1" x14ac:dyDescent="0.25">
      <c r="C387" s="41"/>
      <c r="D387" s="41"/>
      <c r="E387" s="139"/>
      <c r="F387" s="52"/>
      <c r="G387" s="52"/>
      <c r="H387" s="52"/>
      <c r="I387" s="135"/>
      <c r="J387" s="53"/>
      <c r="K387" s="53"/>
      <c r="L387" s="53"/>
      <c r="M387" s="53"/>
      <c r="N387" s="32" t="s">
        <v>77</v>
      </c>
      <c r="O387" s="53"/>
      <c r="P387" s="32" t="s">
        <v>77</v>
      </c>
      <c r="Q387" s="52"/>
      <c r="R387" s="32" t="s">
        <v>77</v>
      </c>
      <c r="S387" s="32"/>
      <c r="T387" s="52"/>
      <c r="U387" s="32"/>
      <c r="V387" s="32" t="s">
        <v>77</v>
      </c>
      <c r="W387" s="41"/>
      <c r="X387" s="157" t="s">
        <v>77</v>
      </c>
      <c r="AQ387" s="39" t="s">
        <v>77</v>
      </c>
      <c r="AR387" s="39"/>
      <c r="AS387" s="39"/>
    </row>
    <row r="388" spans="2:45" ht="18" customHeight="1" thickBot="1" x14ac:dyDescent="0.25">
      <c r="B388" s="16">
        <v>10</v>
      </c>
      <c r="C388" s="41"/>
      <c r="D388" s="41"/>
      <c r="E388" s="138" t="s">
        <v>169</v>
      </c>
      <c r="F388" s="203"/>
      <c r="G388" s="204"/>
      <c r="H388" s="205"/>
      <c r="I388" s="134"/>
      <c r="J388" s="4"/>
      <c r="K388" s="50"/>
      <c r="L388" s="4"/>
      <c r="M388" s="50"/>
      <c r="N388" s="32" t="s">
        <v>77</v>
      </c>
      <c r="O388" s="50"/>
      <c r="P388" s="32" t="s">
        <v>77</v>
      </c>
      <c r="Q388" s="32"/>
      <c r="R388" s="32" t="s">
        <v>77</v>
      </c>
      <c r="S388" s="32"/>
      <c r="T388" s="52"/>
      <c r="U388" s="32"/>
      <c r="V388" s="32" t="s">
        <v>77</v>
      </c>
      <c r="W388" s="41"/>
      <c r="X388" s="157" t="s">
        <v>77</v>
      </c>
      <c r="AQ388" s="35">
        <v>0</v>
      </c>
      <c r="AR388" s="39">
        <v>0</v>
      </c>
      <c r="AS388" s="39" t="s">
        <v>77</v>
      </c>
    </row>
    <row r="389" spans="2:45" ht="5.15" customHeight="1" thickBot="1" x14ac:dyDescent="0.25">
      <c r="C389" s="41"/>
      <c r="D389" s="41"/>
      <c r="E389" s="139"/>
      <c r="F389" s="52"/>
      <c r="G389" s="52"/>
      <c r="H389" s="52"/>
      <c r="I389" s="135"/>
      <c r="J389" s="53"/>
      <c r="K389" s="53"/>
      <c r="L389" s="53"/>
      <c r="M389" s="53"/>
      <c r="N389" s="32" t="s">
        <v>77</v>
      </c>
      <c r="O389" s="53"/>
      <c r="P389" s="32" t="s">
        <v>77</v>
      </c>
      <c r="Q389" s="52"/>
      <c r="R389" s="32" t="s">
        <v>77</v>
      </c>
      <c r="S389" s="32"/>
      <c r="T389" s="52"/>
      <c r="U389" s="32"/>
      <c r="V389" s="32" t="s">
        <v>77</v>
      </c>
      <c r="W389" s="41"/>
      <c r="X389" s="157" t="s">
        <v>77</v>
      </c>
      <c r="AQ389" s="5" t="s">
        <v>77</v>
      </c>
      <c r="AR389" s="39"/>
      <c r="AS389" s="39"/>
    </row>
    <row r="390" spans="2:45" ht="18" customHeight="1" thickBot="1" x14ac:dyDescent="0.25">
      <c r="B390" s="16">
        <v>10</v>
      </c>
      <c r="C390" s="41"/>
      <c r="D390" s="41"/>
      <c r="E390" s="138" t="s">
        <v>170</v>
      </c>
      <c r="F390" s="203"/>
      <c r="G390" s="204"/>
      <c r="H390" s="205"/>
      <c r="I390" s="134"/>
      <c r="J390" s="4"/>
      <c r="K390" s="50"/>
      <c r="L390" s="4"/>
      <c r="M390" s="50"/>
      <c r="N390" s="32" t="s">
        <v>77</v>
      </c>
      <c r="O390" s="50"/>
      <c r="P390" s="32" t="s">
        <v>77</v>
      </c>
      <c r="Q390" s="32"/>
      <c r="R390" s="32" t="s">
        <v>77</v>
      </c>
      <c r="S390" s="32"/>
      <c r="T390" s="52"/>
      <c r="U390" s="32"/>
      <c r="V390" s="32" t="s">
        <v>77</v>
      </c>
      <c r="W390" s="41"/>
      <c r="X390" s="157" t="s">
        <v>77</v>
      </c>
      <c r="AQ390" s="35">
        <v>0</v>
      </c>
      <c r="AR390" s="39">
        <v>0</v>
      </c>
      <c r="AS390" s="39" t="s">
        <v>77</v>
      </c>
    </row>
    <row r="391" spans="2:45" x14ac:dyDescent="0.2">
      <c r="C391" s="41"/>
      <c r="D391" s="41"/>
      <c r="E391" s="141"/>
      <c r="F391" s="53"/>
      <c r="G391" s="53"/>
      <c r="H391" s="53"/>
      <c r="I391" s="53"/>
      <c r="J391" s="53"/>
      <c r="K391" s="53"/>
      <c r="L391" s="53"/>
      <c r="M391" s="52"/>
      <c r="N391" s="32"/>
      <c r="O391" s="32"/>
      <c r="P391" s="53" t="s">
        <v>77</v>
      </c>
      <c r="Q391" s="32"/>
      <c r="R391" s="32" t="s">
        <v>77</v>
      </c>
      <c r="S391" s="32"/>
      <c r="T391" s="32"/>
      <c r="U391" s="32"/>
      <c r="V391" s="32" t="s">
        <v>77</v>
      </c>
      <c r="W391" s="41"/>
      <c r="X391" s="157" t="s">
        <v>77</v>
      </c>
      <c r="AQ391" s="39" t="s">
        <v>77</v>
      </c>
      <c r="AR391" s="39"/>
      <c r="AS391" s="39"/>
    </row>
    <row r="392" spans="2:45" ht="13.5" thickBot="1" x14ac:dyDescent="0.25">
      <c r="C392" s="23"/>
      <c r="D392" s="23"/>
      <c r="E392" s="140"/>
      <c r="F392" s="6"/>
      <c r="G392" s="6"/>
      <c r="H392" s="6"/>
      <c r="I392" s="130"/>
      <c r="J392" s="6"/>
      <c r="K392" s="6"/>
      <c r="L392" s="6"/>
      <c r="M392" s="6"/>
      <c r="N392" s="6"/>
      <c r="O392" s="6"/>
      <c r="P392" s="6" t="s">
        <v>77</v>
      </c>
      <c r="Q392" s="33"/>
      <c r="R392" s="6" t="s">
        <v>77</v>
      </c>
      <c r="S392" s="6"/>
      <c r="T392" s="33"/>
      <c r="U392" s="33"/>
      <c r="V392" s="6" t="s">
        <v>77</v>
      </c>
      <c r="W392" s="23"/>
      <c r="X392" s="157" t="s">
        <v>77</v>
      </c>
      <c r="AQ392" s="39" t="s">
        <v>77</v>
      </c>
      <c r="AR392" s="39"/>
      <c r="AS392" s="39"/>
    </row>
    <row r="393" spans="2:45" ht="18" customHeight="1" thickBot="1" x14ac:dyDescent="0.25">
      <c r="B393" s="16">
        <v>11</v>
      </c>
      <c r="C393" s="23"/>
      <c r="D393" s="26" t="s">
        <v>55</v>
      </c>
      <c r="E393" s="136" t="s">
        <v>168</v>
      </c>
      <c r="F393" s="203"/>
      <c r="G393" s="204"/>
      <c r="H393" s="205"/>
      <c r="I393" s="131"/>
      <c r="J393" s="4"/>
      <c r="K393" s="11"/>
      <c r="L393" s="4"/>
      <c r="M393" s="11"/>
      <c r="N393" s="23"/>
      <c r="O393" s="11"/>
      <c r="P393" s="144">
        <v>0</v>
      </c>
      <c r="Q393" s="33"/>
      <c r="R393" s="144">
        <v>0</v>
      </c>
      <c r="S393" s="33"/>
      <c r="T393" s="49" t="s">
        <v>37</v>
      </c>
      <c r="U393" s="33"/>
      <c r="V393" s="144">
        <v>0</v>
      </c>
      <c r="W393" s="23"/>
      <c r="X393" s="157" t="s">
        <v>77</v>
      </c>
      <c r="AQ393" s="35">
        <v>0</v>
      </c>
      <c r="AR393" s="39">
        <v>0</v>
      </c>
      <c r="AS393" s="39" t="s">
        <v>77</v>
      </c>
    </row>
    <row r="394" spans="2:45" ht="5.15" customHeight="1" thickBot="1" x14ac:dyDescent="0.25">
      <c r="C394" s="23"/>
      <c r="D394" s="23"/>
      <c r="E394" s="137"/>
      <c r="F394" s="6"/>
      <c r="G394" s="6"/>
      <c r="H394" s="6"/>
      <c r="I394" s="130"/>
      <c r="J394" s="12"/>
      <c r="K394" s="12"/>
      <c r="L394" s="12"/>
      <c r="M394" s="12"/>
      <c r="N394" s="23"/>
      <c r="O394" s="12"/>
      <c r="P394" s="33" t="s">
        <v>77</v>
      </c>
      <c r="Q394" s="6"/>
      <c r="R394" s="33" t="s">
        <v>77</v>
      </c>
      <c r="S394" s="33"/>
      <c r="T394" s="6"/>
      <c r="U394" s="33"/>
      <c r="V394" s="33" t="s">
        <v>77</v>
      </c>
      <c r="W394" s="23"/>
      <c r="X394" s="157" t="s">
        <v>77</v>
      </c>
      <c r="AQ394" s="39" t="s">
        <v>77</v>
      </c>
      <c r="AR394" s="39"/>
      <c r="AS394" s="39"/>
    </row>
    <row r="395" spans="2:45" ht="18" customHeight="1" thickBot="1" x14ac:dyDescent="0.25">
      <c r="B395" s="16">
        <v>11</v>
      </c>
      <c r="C395" s="23"/>
      <c r="D395" s="23"/>
      <c r="E395" s="136" t="s">
        <v>169</v>
      </c>
      <c r="F395" s="203"/>
      <c r="G395" s="204"/>
      <c r="H395" s="205"/>
      <c r="I395" s="131"/>
      <c r="J395" s="4"/>
      <c r="K395" s="11"/>
      <c r="L395" s="4"/>
      <c r="M395" s="11"/>
      <c r="N395" s="23"/>
      <c r="O395" s="11"/>
      <c r="P395" s="33" t="s">
        <v>77</v>
      </c>
      <c r="Q395" s="33"/>
      <c r="R395" s="33" t="s">
        <v>77</v>
      </c>
      <c r="S395" s="33"/>
      <c r="T395" s="6"/>
      <c r="U395" s="33"/>
      <c r="V395" s="33" t="s">
        <v>77</v>
      </c>
      <c r="W395" s="23"/>
      <c r="X395" s="157" t="s">
        <v>77</v>
      </c>
      <c r="AQ395" s="35">
        <v>0</v>
      </c>
      <c r="AR395" s="39">
        <v>0</v>
      </c>
      <c r="AS395" s="39" t="s">
        <v>77</v>
      </c>
    </row>
    <row r="396" spans="2:45" ht="5.15" customHeight="1" thickBot="1" x14ac:dyDescent="0.25">
      <c r="C396" s="23"/>
      <c r="D396" s="23"/>
      <c r="E396" s="137"/>
      <c r="F396" s="6"/>
      <c r="G396" s="6"/>
      <c r="H396" s="6"/>
      <c r="I396" s="130"/>
      <c r="J396" s="12"/>
      <c r="K396" s="12"/>
      <c r="L396" s="12"/>
      <c r="M396" s="12"/>
      <c r="N396" s="23"/>
      <c r="O396" s="12"/>
      <c r="P396" s="33" t="s">
        <v>77</v>
      </c>
      <c r="Q396" s="6"/>
      <c r="R396" s="33" t="s">
        <v>77</v>
      </c>
      <c r="S396" s="33"/>
      <c r="T396" s="6"/>
      <c r="U396" s="33"/>
      <c r="V396" s="33" t="s">
        <v>77</v>
      </c>
      <c r="W396" s="23"/>
      <c r="X396" s="157" t="s">
        <v>77</v>
      </c>
      <c r="AQ396" s="5" t="s">
        <v>77</v>
      </c>
      <c r="AR396" s="39"/>
      <c r="AS396" s="39"/>
    </row>
    <row r="397" spans="2:45" ht="18" customHeight="1" thickBot="1" x14ac:dyDescent="0.25">
      <c r="B397" s="16">
        <v>11</v>
      </c>
      <c r="C397" s="23"/>
      <c r="D397" s="23"/>
      <c r="E397" s="136" t="s">
        <v>170</v>
      </c>
      <c r="F397" s="203"/>
      <c r="G397" s="204"/>
      <c r="H397" s="205"/>
      <c r="I397" s="131"/>
      <c r="J397" s="4"/>
      <c r="K397" s="11"/>
      <c r="L397" s="4"/>
      <c r="M397" s="11"/>
      <c r="N397" s="23"/>
      <c r="O397" s="11"/>
      <c r="P397" s="33" t="s">
        <v>77</v>
      </c>
      <c r="Q397" s="33"/>
      <c r="R397" s="33" t="s">
        <v>77</v>
      </c>
      <c r="S397" s="33"/>
      <c r="T397" s="6"/>
      <c r="U397" s="33"/>
      <c r="V397" s="33" t="s">
        <v>77</v>
      </c>
      <c r="W397" s="23"/>
      <c r="X397" s="157" t="s">
        <v>77</v>
      </c>
      <c r="AQ397" s="35">
        <v>0</v>
      </c>
      <c r="AR397" s="39">
        <v>0</v>
      </c>
      <c r="AS397" s="39" t="s">
        <v>77</v>
      </c>
    </row>
    <row r="398" spans="2:45" x14ac:dyDescent="0.2">
      <c r="C398" s="23"/>
      <c r="D398" s="23"/>
      <c r="E398" s="29"/>
      <c r="F398" s="12"/>
      <c r="G398" s="12"/>
      <c r="H398" s="12"/>
      <c r="I398" s="12"/>
      <c r="J398" s="12"/>
      <c r="K398" s="12"/>
      <c r="L398" s="12"/>
      <c r="M398" s="6"/>
      <c r="N398" s="33"/>
      <c r="O398" s="33"/>
      <c r="P398" s="12" t="s">
        <v>77</v>
      </c>
      <c r="Q398" s="33"/>
      <c r="R398" s="33" t="s">
        <v>77</v>
      </c>
      <c r="S398" s="33"/>
      <c r="T398" s="33"/>
      <c r="U398" s="33"/>
      <c r="V398" s="33" t="s">
        <v>77</v>
      </c>
      <c r="W398" s="23"/>
      <c r="X398" s="157" t="s">
        <v>77</v>
      </c>
      <c r="AQ398" s="39" t="s">
        <v>77</v>
      </c>
      <c r="AR398" s="39"/>
      <c r="AS398" s="39"/>
    </row>
    <row r="399" spans="2:45" ht="13.5" thickBot="1" x14ac:dyDescent="0.25">
      <c r="C399" s="41"/>
      <c r="D399" s="41"/>
      <c r="E399" s="141"/>
      <c r="F399" s="41"/>
      <c r="G399" s="41"/>
      <c r="H399" s="41"/>
      <c r="I399" s="133"/>
      <c r="J399" s="41"/>
      <c r="K399" s="41"/>
      <c r="L399" s="41"/>
      <c r="M399" s="41"/>
      <c r="N399" s="41"/>
      <c r="O399" s="41"/>
      <c r="P399" s="41" t="s">
        <v>77</v>
      </c>
      <c r="Q399" s="41"/>
      <c r="R399" s="41" t="s">
        <v>77</v>
      </c>
      <c r="S399" s="41"/>
      <c r="T399" s="41"/>
      <c r="U399" s="41"/>
      <c r="V399" s="41" t="s">
        <v>77</v>
      </c>
      <c r="W399" s="41"/>
      <c r="X399" s="157" t="s">
        <v>77</v>
      </c>
      <c r="AQ399" s="39" t="s">
        <v>77</v>
      </c>
      <c r="AR399" s="39"/>
      <c r="AS399" s="39"/>
    </row>
    <row r="400" spans="2:45" ht="18" customHeight="1" thickBot="1" x14ac:dyDescent="0.25">
      <c r="B400" s="16">
        <v>12</v>
      </c>
      <c r="C400" s="41"/>
      <c r="D400" s="43" t="s">
        <v>56</v>
      </c>
      <c r="E400" s="138" t="s">
        <v>168</v>
      </c>
      <c r="F400" s="203"/>
      <c r="G400" s="204"/>
      <c r="H400" s="205"/>
      <c r="I400" s="134"/>
      <c r="J400" s="4"/>
      <c r="K400" s="50"/>
      <c r="L400" s="4"/>
      <c r="M400" s="50"/>
      <c r="N400" s="32" t="s">
        <v>77</v>
      </c>
      <c r="O400" s="50"/>
      <c r="P400" s="144">
        <v>0</v>
      </c>
      <c r="Q400" s="32"/>
      <c r="R400" s="144">
        <v>0</v>
      </c>
      <c r="S400" s="32"/>
      <c r="T400" s="51" t="s">
        <v>37</v>
      </c>
      <c r="U400" s="32"/>
      <c r="V400" s="144">
        <v>0</v>
      </c>
      <c r="W400" s="41"/>
      <c r="X400" s="157" t="s">
        <v>77</v>
      </c>
      <c r="AQ400" s="35">
        <v>0</v>
      </c>
      <c r="AR400" s="39">
        <v>0</v>
      </c>
      <c r="AS400" s="39" t="s">
        <v>77</v>
      </c>
    </row>
    <row r="401" spans="2:45" ht="5.15" customHeight="1" thickBot="1" x14ac:dyDescent="0.25">
      <c r="C401" s="41"/>
      <c r="D401" s="41"/>
      <c r="E401" s="139"/>
      <c r="F401" s="52"/>
      <c r="G401" s="52"/>
      <c r="H401" s="52"/>
      <c r="I401" s="135"/>
      <c r="J401" s="53"/>
      <c r="K401" s="53"/>
      <c r="L401" s="53"/>
      <c r="M401" s="53"/>
      <c r="N401" s="32" t="s">
        <v>77</v>
      </c>
      <c r="O401" s="53"/>
      <c r="P401" s="32" t="s">
        <v>77</v>
      </c>
      <c r="Q401" s="52"/>
      <c r="R401" s="32" t="s">
        <v>77</v>
      </c>
      <c r="S401" s="32"/>
      <c r="T401" s="52"/>
      <c r="U401" s="32"/>
      <c r="V401" s="32" t="s">
        <v>77</v>
      </c>
      <c r="W401" s="41"/>
      <c r="X401" s="157" t="s">
        <v>77</v>
      </c>
      <c r="AQ401" s="39" t="s">
        <v>77</v>
      </c>
      <c r="AR401" s="39"/>
      <c r="AS401" s="39"/>
    </row>
    <row r="402" spans="2:45" ht="18" customHeight="1" thickBot="1" x14ac:dyDescent="0.25">
      <c r="B402" s="16">
        <v>12</v>
      </c>
      <c r="C402" s="41"/>
      <c r="D402" s="41"/>
      <c r="E402" s="138" t="s">
        <v>169</v>
      </c>
      <c r="F402" s="203"/>
      <c r="G402" s="204"/>
      <c r="H402" s="205"/>
      <c r="I402" s="134"/>
      <c r="J402" s="4"/>
      <c r="K402" s="50"/>
      <c r="L402" s="4"/>
      <c r="M402" s="50"/>
      <c r="N402" s="32" t="s">
        <v>77</v>
      </c>
      <c r="O402" s="50"/>
      <c r="P402" s="32" t="s">
        <v>77</v>
      </c>
      <c r="Q402" s="32"/>
      <c r="R402" s="32" t="s">
        <v>77</v>
      </c>
      <c r="S402" s="32"/>
      <c r="T402" s="52"/>
      <c r="U402" s="32"/>
      <c r="V402" s="32" t="s">
        <v>77</v>
      </c>
      <c r="W402" s="41"/>
      <c r="X402" s="157" t="s">
        <v>77</v>
      </c>
      <c r="AQ402" s="35">
        <v>0</v>
      </c>
      <c r="AR402" s="39">
        <v>0</v>
      </c>
      <c r="AS402" s="39" t="s">
        <v>77</v>
      </c>
    </row>
    <row r="403" spans="2:45" ht="5.15" customHeight="1" thickBot="1" x14ac:dyDescent="0.25">
      <c r="C403" s="41"/>
      <c r="D403" s="41"/>
      <c r="E403" s="139"/>
      <c r="F403" s="52"/>
      <c r="G403" s="52"/>
      <c r="H403" s="52"/>
      <c r="I403" s="135"/>
      <c r="J403" s="53"/>
      <c r="K403" s="53"/>
      <c r="L403" s="53"/>
      <c r="M403" s="53"/>
      <c r="N403" s="32" t="s">
        <v>77</v>
      </c>
      <c r="O403" s="53"/>
      <c r="P403" s="32" t="s">
        <v>77</v>
      </c>
      <c r="Q403" s="52"/>
      <c r="R403" s="32" t="s">
        <v>77</v>
      </c>
      <c r="S403" s="32"/>
      <c r="T403" s="52"/>
      <c r="U403" s="32"/>
      <c r="V403" s="32" t="s">
        <v>77</v>
      </c>
      <c r="W403" s="41"/>
      <c r="X403" s="157" t="s">
        <v>77</v>
      </c>
      <c r="AQ403" s="5" t="s">
        <v>77</v>
      </c>
      <c r="AR403" s="39"/>
      <c r="AS403" s="39"/>
    </row>
    <row r="404" spans="2:45" ht="18" customHeight="1" thickBot="1" x14ac:dyDescent="0.25">
      <c r="B404" s="16">
        <v>12</v>
      </c>
      <c r="C404" s="41"/>
      <c r="D404" s="41"/>
      <c r="E404" s="138" t="s">
        <v>170</v>
      </c>
      <c r="F404" s="203"/>
      <c r="G404" s="204"/>
      <c r="H404" s="205"/>
      <c r="I404" s="134"/>
      <c r="J404" s="4"/>
      <c r="K404" s="50"/>
      <c r="L404" s="4"/>
      <c r="M404" s="50"/>
      <c r="N404" s="32" t="s">
        <v>77</v>
      </c>
      <c r="O404" s="50"/>
      <c r="P404" s="32" t="s">
        <v>77</v>
      </c>
      <c r="Q404" s="32"/>
      <c r="R404" s="32" t="s">
        <v>77</v>
      </c>
      <c r="S404" s="32"/>
      <c r="T404" s="52"/>
      <c r="U404" s="32"/>
      <c r="V404" s="32" t="s">
        <v>77</v>
      </c>
      <c r="W404" s="41"/>
      <c r="X404" s="157" t="s">
        <v>77</v>
      </c>
      <c r="AQ404" s="35">
        <v>0</v>
      </c>
      <c r="AR404" s="39">
        <v>0</v>
      </c>
      <c r="AS404" s="39" t="s">
        <v>77</v>
      </c>
    </row>
    <row r="405" spans="2:45" x14ac:dyDescent="0.2">
      <c r="C405" s="41"/>
      <c r="D405" s="41"/>
      <c r="E405" s="141"/>
      <c r="F405" s="53"/>
      <c r="G405" s="53"/>
      <c r="H405" s="53"/>
      <c r="I405" s="53"/>
      <c r="J405" s="53"/>
      <c r="K405" s="53"/>
      <c r="L405" s="53"/>
      <c r="M405" s="52"/>
      <c r="N405" s="32"/>
      <c r="O405" s="32"/>
      <c r="P405" s="53" t="s">
        <v>77</v>
      </c>
      <c r="Q405" s="32"/>
      <c r="R405" s="32" t="s">
        <v>77</v>
      </c>
      <c r="S405" s="32"/>
      <c r="T405" s="32"/>
      <c r="U405" s="32"/>
      <c r="V405" s="32" t="s">
        <v>77</v>
      </c>
      <c r="W405" s="41"/>
      <c r="X405" s="157" t="s">
        <v>77</v>
      </c>
      <c r="AQ405" s="39" t="s">
        <v>77</v>
      </c>
      <c r="AR405" s="39"/>
      <c r="AS405" s="39"/>
    </row>
    <row r="406" spans="2:45" ht="13.5" thickBot="1" x14ac:dyDescent="0.25">
      <c r="C406" s="23"/>
      <c r="D406" s="23"/>
      <c r="E406" s="140"/>
      <c r="F406" s="6"/>
      <c r="G406" s="6"/>
      <c r="H406" s="6"/>
      <c r="I406" s="130"/>
      <c r="J406" s="6"/>
      <c r="K406" s="6"/>
      <c r="L406" s="6"/>
      <c r="M406" s="6"/>
      <c r="N406" s="6"/>
      <c r="O406" s="6"/>
      <c r="P406" s="6" t="s">
        <v>77</v>
      </c>
      <c r="Q406" s="33"/>
      <c r="R406" s="6" t="s">
        <v>77</v>
      </c>
      <c r="S406" s="6"/>
      <c r="T406" s="33"/>
      <c r="U406" s="33"/>
      <c r="V406" s="6" t="s">
        <v>77</v>
      </c>
      <c r="W406" s="23"/>
      <c r="X406" s="157" t="s">
        <v>77</v>
      </c>
      <c r="AQ406" s="39" t="s">
        <v>77</v>
      </c>
      <c r="AR406" s="39"/>
      <c r="AS406" s="39"/>
    </row>
    <row r="407" spans="2:45" ht="18" customHeight="1" thickBot="1" x14ac:dyDescent="0.25">
      <c r="B407" s="16">
        <v>13</v>
      </c>
      <c r="C407" s="23"/>
      <c r="D407" s="26" t="s">
        <v>57</v>
      </c>
      <c r="E407" s="136" t="s">
        <v>168</v>
      </c>
      <c r="F407" s="203"/>
      <c r="G407" s="204"/>
      <c r="H407" s="205"/>
      <c r="I407" s="131"/>
      <c r="J407" s="4"/>
      <c r="K407" s="11"/>
      <c r="L407" s="4"/>
      <c r="M407" s="11"/>
      <c r="N407" s="23"/>
      <c r="O407" s="11"/>
      <c r="P407" s="144">
        <v>0</v>
      </c>
      <c r="Q407" s="33"/>
      <c r="R407" s="144">
        <v>0</v>
      </c>
      <c r="S407" s="33"/>
      <c r="T407" s="49" t="s">
        <v>37</v>
      </c>
      <c r="U407" s="33"/>
      <c r="V407" s="144">
        <v>0</v>
      </c>
      <c r="W407" s="23"/>
      <c r="X407" s="157" t="s">
        <v>77</v>
      </c>
      <c r="AQ407" s="35">
        <v>0</v>
      </c>
      <c r="AR407" s="39">
        <v>0</v>
      </c>
      <c r="AS407" s="39" t="s">
        <v>77</v>
      </c>
    </row>
    <row r="408" spans="2:45" ht="5.15" customHeight="1" thickBot="1" x14ac:dyDescent="0.25">
      <c r="C408" s="23"/>
      <c r="D408" s="23"/>
      <c r="E408" s="137"/>
      <c r="F408" s="6"/>
      <c r="G408" s="6"/>
      <c r="H408" s="6"/>
      <c r="I408" s="130"/>
      <c r="J408" s="12"/>
      <c r="K408" s="12"/>
      <c r="L408" s="12"/>
      <c r="M408" s="12"/>
      <c r="N408" s="23"/>
      <c r="O408" s="12"/>
      <c r="P408" s="33" t="s">
        <v>77</v>
      </c>
      <c r="Q408" s="6"/>
      <c r="R408" s="33" t="s">
        <v>77</v>
      </c>
      <c r="S408" s="33"/>
      <c r="T408" s="6"/>
      <c r="U408" s="33"/>
      <c r="V408" s="33" t="s">
        <v>77</v>
      </c>
      <c r="W408" s="23"/>
      <c r="X408" s="157" t="s">
        <v>77</v>
      </c>
      <c r="AQ408" s="39" t="s">
        <v>77</v>
      </c>
      <c r="AR408" s="39"/>
      <c r="AS408" s="39"/>
    </row>
    <row r="409" spans="2:45" ht="18" customHeight="1" thickBot="1" x14ac:dyDescent="0.25">
      <c r="B409" s="16">
        <v>13</v>
      </c>
      <c r="C409" s="23"/>
      <c r="D409" s="23"/>
      <c r="E409" s="136" t="s">
        <v>169</v>
      </c>
      <c r="F409" s="203"/>
      <c r="G409" s="204"/>
      <c r="H409" s="205"/>
      <c r="I409" s="131"/>
      <c r="J409" s="4"/>
      <c r="K409" s="11"/>
      <c r="L409" s="4"/>
      <c r="M409" s="11"/>
      <c r="N409" s="23"/>
      <c r="O409" s="11"/>
      <c r="P409" s="33" t="s">
        <v>77</v>
      </c>
      <c r="Q409" s="33"/>
      <c r="R409" s="33" t="s">
        <v>77</v>
      </c>
      <c r="S409" s="33"/>
      <c r="T409" s="6"/>
      <c r="U409" s="33"/>
      <c r="V409" s="33" t="s">
        <v>77</v>
      </c>
      <c r="W409" s="23"/>
      <c r="X409" s="157" t="s">
        <v>77</v>
      </c>
      <c r="AQ409" s="35">
        <v>0</v>
      </c>
      <c r="AR409" s="39">
        <v>0</v>
      </c>
      <c r="AS409" s="39" t="s">
        <v>77</v>
      </c>
    </row>
    <row r="410" spans="2:45" ht="5.15" customHeight="1" thickBot="1" x14ac:dyDescent="0.25">
      <c r="C410" s="23"/>
      <c r="D410" s="23"/>
      <c r="E410" s="137"/>
      <c r="F410" s="6"/>
      <c r="G410" s="6"/>
      <c r="H410" s="6"/>
      <c r="I410" s="130"/>
      <c r="J410" s="12"/>
      <c r="K410" s="12"/>
      <c r="L410" s="12"/>
      <c r="M410" s="12"/>
      <c r="N410" s="23"/>
      <c r="O410" s="12"/>
      <c r="P410" s="33" t="s">
        <v>77</v>
      </c>
      <c r="Q410" s="6"/>
      <c r="R410" s="33" t="s">
        <v>77</v>
      </c>
      <c r="S410" s="33"/>
      <c r="T410" s="6"/>
      <c r="U410" s="33"/>
      <c r="V410" s="33" t="s">
        <v>77</v>
      </c>
      <c r="W410" s="23"/>
      <c r="X410" s="157" t="s">
        <v>77</v>
      </c>
      <c r="AQ410" s="5" t="s">
        <v>77</v>
      </c>
      <c r="AR410" s="39"/>
      <c r="AS410" s="39"/>
    </row>
    <row r="411" spans="2:45" ht="18" customHeight="1" thickBot="1" x14ac:dyDescent="0.25">
      <c r="B411" s="16">
        <v>13</v>
      </c>
      <c r="C411" s="23"/>
      <c r="D411" s="23"/>
      <c r="E411" s="136" t="s">
        <v>170</v>
      </c>
      <c r="F411" s="203"/>
      <c r="G411" s="204"/>
      <c r="H411" s="205"/>
      <c r="I411" s="131"/>
      <c r="J411" s="4"/>
      <c r="K411" s="11"/>
      <c r="L411" s="4"/>
      <c r="M411" s="11"/>
      <c r="N411" s="23"/>
      <c r="O411" s="11"/>
      <c r="P411" s="33" t="s">
        <v>77</v>
      </c>
      <c r="Q411" s="33"/>
      <c r="R411" s="33" t="s">
        <v>77</v>
      </c>
      <c r="S411" s="33"/>
      <c r="T411" s="6"/>
      <c r="U411" s="33"/>
      <c r="V411" s="33" t="s">
        <v>77</v>
      </c>
      <c r="W411" s="23"/>
      <c r="X411" s="157" t="s">
        <v>77</v>
      </c>
      <c r="AQ411" s="35">
        <v>0</v>
      </c>
      <c r="AR411" s="39">
        <v>0</v>
      </c>
      <c r="AS411" s="39" t="s">
        <v>77</v>
      </c>
    </row>
    <row r="412" spans="2:45" x14ac:dyDescent="0.2">
      <c r="C412" s="23"/>
      <c r="D412" s="23"/>
      <c r="E412" s="29"/>
      <c r="F412" s="12"/>
      <c r="G412" s="12"/>
      <c r="H412" s="12"/>
      <c r="I412" s="12"/>
      <c r="J412" s="12"/>
      <c r="K412" s="12"/>
      <c r="L412" s="12"/>
      <c r="M412" s="6"/>
      <c r="N412" s="33"/>
      <c r="O412" s="33"/>
      <c r="P412" s="12" t="s">
        <v>77</v>
      </c>
      <c r="Q412" s="33"/>
      <c r="R412" s="33" t="s">
        <v>77</v>
      </c>
      <c r="S412" s="33"/>
      <c r="T412" s="33"/>
      <c r="U412" s="33"/>
      <c r="V412" s="33" t="s">
        <v>77</v>
      </c>
      <c r="W412" s="23"/>
      <c r="X412" s="157" t="s">
        <v>77</v>
      </c>
      <c r="AQ412" s="39" t="s">
        <v>77</v>
      </c>
      <c r="AR412" s="39"/>
      <c r="AS412" s="39"/>
    </row>
    <row r="413" spans="2:45" ht="13.5" thickBot="1" x14ac:dyDescent="0.25">
      <c r="C413" s="41"/>
      <c r="D413" s="41"/>
      <c r="E413" s="141"/>
      <c r="F413" s="41"/>
      <c r="G413" s="41"/>
      <c r="H413" s="41"/>
      <c r="I413" s="133"/>
      <c r="J413" s="41"/>
      <c r="K413" s="41"/>
      <c r="L413" s="41"/>
      <c r="M413" s="41"/>
      <c r="N413" s="41"/>
      <c r="O413" s="41"/>
      <c r="P413" s="41" t="s">
        <v>77</v>
      </c>
      <c r="Q413" s="41"/>
      <c r="R413" s="41" t="s">
        <v>77</v>
      </c>
      <c r="S413" s="41"/>
      <c r="T413" s="41"/>
      <c r="U413" s="41"/>
      <c r="V413" s="41" t="s">
        <v>77</v>
      </c>
      <c r="W413" s="41"/>
      <c r="X413" s="157" t="s">
        <v>77</v>
      </c>
      <c r="AQ413" s="39" t="s">
        <v>77</v>
      </c>
      <c r="AR413" s="39"/>
      <c r="AS413" s="39"/>
    </row>
    <row r="414" spans="2:45" ht="18" customHeight="1" thickBot="1" x14ac:dyDescent="0.25">
      <c r="B414" s="16">
        <v>14</v>
      </c>
      <c r="C414" s="41"/>
      <c r="D414" s="43" t="s">
        <v>58</v>
      </c>
      <c r="E414" s="138" t="s">
        <v>168</v>
      </c>
      <c r="F414" s="203"/>
      <c r="G414" s="204"/>
      <c r="H414" s="205"/>
      <c r="I414" s="134"/>
      <c r="J414" s="4"/>
      <c r="K414" s="50"/>
      <c r="L414" s="4"/>
      <c r="M414" s="50"/>
      <c r="N414" s="32" t="s">
        <v>77</v>
      </c>
      <c r="O414" s="50"/>
      <c r="P414" s="144">
        <v>0</v>
      </c>
      <c r="Q414" s="32"/>
      <c r="R414" s="144">
        <v>0</v>
      </c>
      <c r="S414" s="32"/>
      <c r="T414" s="51" t="s">
        <v>37</v>
      </c>
      <c r="U414" s="32"/>
      <c r="V414" s="144">
        <v>0</v>
      </c>
      <c r="W414" s="41"/>
      <c r="X414" s="157" t="s">
        <v>77</v>
      </c>
      <c r="AQ414" s="35">
        <v>0</v>
      </c>
      <c r="AR414" s="39">
        <v>0</v>
      </c>
      <c r="AS414" s="39" t="s">
        <v>77</v>
      </c>
    </row>
    <row r="415" spans="2:45" ht="5.15" customHeight="1" thickBot="1" x14ac:dyDescent="0.25">
      <c r="C415" s="41"/>
      <c r="D415" s="41"/>
      <c r="E415" s="139"/>
      <c r="F415" s="52"/>
      <c r="G415" s="52"/>
      <c r="H415" s="52"/>
      <c r="I415" s="135"/>
      <c r="J415" s="53"/>
      <c r="K415" s="53"/>
      <c r="L415" s="53"/>
      <c r="M415" s="53"/>
      <c r="N415" s="32" t="s">
        <v>77</v>
      </c>
      <c r="O415" s="53"/>
      <c r="P415" s="32" t="s">
        <v>77</v>
      </c>
      <c r="Q415" s="52"/>
      <c r="R415" s="32" t="s">
        <v>77</v>
      </c>
      <c r="S415" s="32"/>
      <c r="T415" s="52"/>
      <c r="U415" s="32"/>
      <c r="V415" s="32" t="s">
        <v>77</v>
      </c>
      <c r="W415" s="41"/>
      <c r="X415" s="157" t="s">
        <v>77</v>
      </c>
      <c r="AQ415" s="39" t="s">
        <v>77</v>
      </c>
      <c r="AR415" s="39"/>
      <c r="AS415" s="39"/>
    </row>
    <row r="416" spans="2:45" ht="18" customHeight="1" thickBot="1" x14ac:dyDescent="0.25">
      <c r="B416" s="16">
        <v>14</v>
      </c>
      <c r="C416" s="41"/>
      <c r="D416" s="41"/>
      <c r="E416" s="138" t="s">
        <v>169</v>
      </c>
      <c r="F416" s="203"/>
      <c r="G416" s="204"/>
      <c r="H416" s="205"/>
      <c r="I416" s="134"/>
      <c r="J416" s="4"/>
      <c r="K416" s="50"/>
      <c r="L416" s="4"/>
      <c r="M416" s="50"/>
      <c r="N416" s="32" t="s">
        <v>77</v>
      </c>
      <c r="O416" s="50"/>
      <c r="P416" s="32" t="s">
        <v>77</v>
      </c>
      <c r="Q416" s="32"/>
      <c r="R416" s="32" t="s">
        <v>77</v>
      </c>
      <c r="S416" s="32"/>
      <c r="T416" s="52"/>
      <c r="U416" s="32"/>
      <c r="V416" s="32" t="s">
        <v>77</v>
      </c>
      <c r="W416" s="41"/>
      <c r="X416" s="157" t="s">
        <v>77</v>
      </c>
      <c r="AQ416" s="35">
        <v>0</v>
      </c>
      <c r="AR416" s="39">
        <v>0</v>
      </c>
      <c r="AS416" s="39" t="s">
        <v>77</v>
      </c>
    </row>
    <row r="417" spans="2:45" ht="5.15" customHeight="1" thickBot="1" x14ac:dyDescent="0.25">
      <c r="C417" s="41"/>
      <c r="D417" s="41"/>
      <c r="E417" s="139"/>
      <c r="F417" s="52"/>
      <c r="G417" s="52"/>
      <c r="H417" s="52"/>
      <c r="I417" s="135"/>
      <c r="J417" s="53"/>
      <c r="K417" s="53"/>
      <c r="L417" s="53"/>
      <c r="M417" s="53"/>
      <c r="N417" s="32" t="s">
        <v>77</v>
      </c>
      <c r="O417" s="53"/>
      <c r="P417" s="32" t="s">
        <v>77</v>
      </c>
      <c r="Q417" s="52"/>
      <c r="R417" s="32" t="s">
        <v>77</v>
      </c>
      <c r="S417" s="32"/>
      <c r="T417" s="52"/>
      <c r="U417" s="32"/>
      <c r="V417" s="32" t="s">
        <v>77</v>
      </c>
      <c r="W417" s="41"/>
      <c r="X417" s="157" t="s">
        <v>77</v>
      </c>
      <c r="AQ417" s="5" t="s">
        <v>77</v>
      </c>
      <c r="AR417" s="39"/>
      <c r="AS417" s="39"/>
    </row>
    <row r="418" spans="2:45" ht="18" customHeight="1" thickBot="1" x14ac:dyDescent="0.25">
      <c r="B418" s="16">
        <v>14</v>
      </c>
      <c r="C418" s="41"/>
      <c r="D418" s="41"/>
      <c r="E418" s="138" t="s">
        <v>170</v>
      </c>
      <c r="F418" s="203"/>
      <c r="G418" s="204"/>
      <c r="H418" s="205"/>
      <c r="I418" s="134"/>
      <c r="J418" s="4"/>
      <c r="K418" s="50"/>
      <c r="L418" s="4"/>
      <c r="M418" s="50"/>
      <c r="N418" s="32" t="s">
        <v>77</v>
      </c>
      <c r="O418" s="50"/>
      <c r="P418" s="32" t="s">
        <v>77</v>
      </c>
      <c r="Q418" s="32"/>
      <c r="R418" s="32" t="s">
        <v>77</v>
      </c>
      <c r="S418" s="32"/>
      <c r="T418" s="52"/>
      <c r="U418" s="32"/>
      <c r="V418" s="32" t="s">
        <v>77</v>
      </c>
      <c r="W418" s="41"/>
      <c r="X418" s="157" t="s">
        <v>77</v>
      </c>
      <c r="AQ418" s="35">
        <v>0</v>
      </c>
      <c r="AR418" s="39">
        <v>0</v>
      </c>
      <c r="AS418" s="39" t="s">
        <v>77</v>
      </c>
    </row>
    <row r="419" spans="2:45" x14ac:dyDescent="0.2">
      <c r="C419" s="41"/>
      <c r="D419" s="41"/>
      <c r="E419" s="141"/>
      <c r="F419" s="53"/>
      <c r="G419" s="53"/>
      <c r="H419" s="53"/>
      <c r="I419" s="53"/>
      <c r="J419" s="53"/>
      <c r="K419" s="53"/>
      <c r="L419" s="53"/>
      <c r="M419" s="52"/>
      <c r="N419" s="32"/>
      <c r="O419" s="32"/>
      <c r="P419" s="53" t="s">
        <v>77</v>
      </c>
      <c r="Q419" s="32"/>
      <c r="R419" s="32" t="s">
        <v>77</v>
      </c>
      <c r="S419" s="32"/>
      <c r="T419" s="32"/>
      <c r="U419" s="32"/>
      <c r="V419" s="32" t="s">
        <v>77</v>
      </c>
      <c r="W419" s="41"/>
      <c r="X419" s="157" t="s">
        <v>77</v>
      </c>
      <c r="AQ419" s="39" t="s">
        <v>77</v>
      </c>
      <c r="AR419" s="39"/>
      <c r="AS419" s="39"/>
    </row>
    <row r="420" spans="2:45" ht="13.5" thickBot="1" x14ac:dyDescent="0.25">
      <c r="C420" s="23"/>
      <c r="D420" s="23"/>
      <c r="E420" s="140"/>
      <c r="F420" s="6"/>
      <c r="G420" s="6"/>
      <c r="H420" s="6"/>
      <c r="I420" s="130"/>
      <c r="J420" s="6"/>
      <c r="K420" s="6"/>
      <c r="L420" s="6"/>
      <c r="M420" s="6"/>
      <c r="N420" s="6"/>
      <c r="O420" s="6"/>
      <c r="P420" s="6" t="s">
        <v>77</v>
      </c>
      <c r="Q420" s="33"/>
      <c r="R420" s="6" t="s">
        <v>77</v>
      </c>
      <c r="S420" s="6"/>
      <c r="T420" s="33"/>
      <c r="U420" s="33"/>
      <c r="V420" s="6" t="s">
        <v>77</v>
      </c>
      <c r="W420" s="23"/>
      <c r="X420" s="157" t="s">
        <v>77</v>
      </c>
      <c r="AQ420" s="39" t="s">
        <v>77</v>
      </c>
      <c r="AR420" s="39"/>
      <c r="AS420" s="39"/>
    </row>
    <row r="421" spans="2:45" ht="18" customHeight="1" thickBot="1" x14ac:dyDescent="0.25">
      <c r="B421" s="16">
        <v>15</v>
      </c>
      <c r="C421" s="23"/>
      <c r="D421" s="26" t="s">
        <v>59</v>
      </c>
      <c r="E421" s="136" t="s">
        <v>168</v>
      </c>
      <c r="F421" s="203"/>
      <c r="G421" s="204"/>
      <c r="H421" s="205"/>
      <c r="I421" s="131"/>
      <c r="J421" s="4"/>
      <c r="K421" s="11"/>
      <c r="L421" s="4"/>
      <c r="M421" s="11"/>
      <c r="N421" s="23"/>
      <c r="O421" s="11"/>
      <c r="P421" s="144">
        <v>0</v>
      </c>
      <c r="Q421" s="33"/>
      <c r="R421" s="144">
        <v>0</v>
      </c>
      <c r="S421" s="33"/>
      <c r="T421" s="49" t="s">
        <v>37</v>
      </c>
      <c r="U421" s="33"/>
      <c r="V421" s="144">
        <v>0</v>
      </c>
      <c r="W421" s="23"/>
      <c r="X421" s="157" t="s">
        <v>77</v>
      </c>
      <c r="AQ421" s="35">
        <v>0</v>
      </c>
      <c r="AR421" s="39">
        <v>0</v>
      </c>
      <c r="AS421" s="39" t="s">
        <v>77</v>
      </c>
    </row>
    <row r="422" spans="2:45" ht="5.15" customHeight="1" thickBot="1" x14ac:dyDescent="0.25">
      <c r="C422" s="23"/>
      <c r="D422" s="23"/>
      <c r="E422" s="137"/>
      <c r="F422" s="6"/>
      <c r="G422" s="6"/>
      <c r="H422" s="6"/>
      <c r="I422" s="130"/>
      <c r="J422" s="12"/>
      <c r="K422" s="12"/>
      <c r="L422" s="12"/>
      <c r="M422" s="12"/>
      <c r="N422" s="23"/>
      <c r="O422" s="12"/>
      <c r="P422" s="33" t="s">
        <v>77</v>
      </c>
      <c r="Q422" s="6"/>
      <c r="R422" s="33" t="s">
        <v>77</v>
      </c>
      <c r="S422" s="33"/>
      <c r="T422" s="6"/>
      <c r="U422" s="33"/>
      <c r="V422" s="33" t="s">
        <v>77</v>
      </c>
      <c r="W422" s="23"/>
      <c r="X422" s="157" t="s">
        <v>77</v>
      </c>
      <c r="AQ422" s="39" t="s">
        <v>77</v>
      </c>
      <c r="AR422" s="39"/>
      <c r="AS422" s="39"/>
    </row>
    <row r="423" spans="2:45" ht="18" customHeight="1" thickBot="1" x14ac:dyDescent="0.25">
      <c r="B423" s="16">
        <v>15</v>
      </c>
      <c r="C423" s="23"/>
      <c r="D423" s="23"/>
      <c r="E423" s="136" t="s">
        <v>169</v>
      </c>
      <c r="F423" s="203"/>
      <c r="G423" s="204"/>
      <c r="H423" s="205"/>
      <c r="I423" s="131"/>
      <c r="J423" s="4"/>
      <c r="K423" s="11"/>
      <c r="L423" s="4"/>
      <c r="M423" s="11"/>
      <c r="N423" s="23"/>
      <c r="O423" s="11"/>
      <c r="P423" s="33" t="s">
        <v>77</v>
      </c>
      <c r="Q423" s="33"/>
      <c r="R423" s="33" t="s">
        <v>77</v>
      </c>
      <c r="S423" s="33"/>
      <c r="T423" s="6"/>
      <c r="U423" s="33"/>
      <c r="V423" s="33" t="s">
        <v>77</v>
      </c>
      <c r="W423" s="23"/>
      <c r="X423" s="157" t="s">
        <v>77</v>
      </c>
      <c r="AQ423" s="35">
        <v>0</v>
      </c>
      <c r="AR423" s="39">
        <v>0</v>
      </c>
      <c r="AS423" s="39" t="s">
        <v>77</v>
      </c>
    </row>
    <row r="424" spans="2:45" ht="5.15" customHeight="1" thickBot="1" x14ac:dyDescent="0.25">
      <c r="C424" s="23"/>
      <c r="D424" s="23"/>
      <c r="E424" s="137"/>
      <c r="F424" s="6"/>
      <c r="G424" s="6"/>
      <c r="H424" s="6"/>
      <c r="I424" s="130"/>
      <c r="J424" s="12"/>
      <c r="K424" s="12"/>
      <c r="L424" s="12"/>
      <c r="M424" s="12"/>
      <c r="N424" s="23"/>
      <c r="O424" s="12"/>
      <c r="P424" s="33" t="s">
        <v>77</v>
      </c>
      <c r="Q424" s="6"/>
      <c r="R424" s="33" t="s">
        <v>77</v>
      </c>
      <c r="S424" s="33"/>
      <c r="T424" s="6"/>
      <c r="U424" s="33"/>
      <c r="V424" s="33" t="s">
        <v>77</v>
      </c>
      <c r="W424" s="23"/>
      <c r="X424" s="157" t="s">
        <v>77</v>
      </c>
      <c r="AQ424" s="5" t="s">
        <v>77</v>
      </c>
      <c r="AR424" s="39"/>
      <c r="AS424" s="39"/>
    </row>
    <row r="425" spans="2:45" ht="18" customHeight="1" thickBot="1" x14ac:dyDescent="0.25">
      <c r="B425" s="16">
        <v>15</v>
      </c>
      <c r="C425" s="23"/>
      <c r="D425" s="23"/>
      <c r="E425" s="136" t="s">
        <v>170</v>
      </c>
      <c r="F425" s="203"/>
      <c r="G425" s="204"/>
      <c r="H425" s="205"/>
      <c r="I425" s="131"/>
      <c r="J425" s="4"/>
      <c r="K425" s="11"/>
      <c r="L425" s="4"/>
      <c r="M425" s="11"/>
      <c r="N425" s="23"/>
      <c r="O425" s="11"/>
      <c r="P425" s="33" t="s">
        <v>77</v>
      </c>
      <c r="Q425" s="33"/>
      <c r="R425" s="33" t="s">
        <v>77</v>
      </c>
      <c r="S425" s="33"/>
      <c r="T425" s="6"/>
      <c r="U425" s="33"/>
      <c r="V425" s="33" t="s">
        <v>77</v>
      </c>
      <c r="W425" s="23"/>
      <c r="X425" s="157" t="s">
        <v>77</v>
      </c>
      <c r="AQ425" s="35">
        <v>0</v>
      </c>
      <c r="AR425" s="39">
        <v>0</v>
      </c>
      <c r="AS425" s="39" t="s">
        <v>77</v>
      </c>
    </row>
    <row r="426" spans="2:45" x14ac:dyDescent="0.2">
      <c r="C426" s="23"/>
      <c r="D426" s="23"/>
      <c r="E426" s="29"/>
      <c r="F426" s="12"/>
      <c r="G426" s="12"/>
      <c r="H426" s="12"/>
      <c r="I426" s="12"/>
      <c r="J426" s="12"/>
      <c r="K426" s="12"/>
      <c r="L426" s="12"/>
      <c r="M426" s="6"/>
      <c r="N426" s="33"/>
      <c r="O426" s="33"/>
      <c r="P426" s="12" t="s">
        <v>77</v>
      </c>
      <c r="Q426" s="33"/>
      <c r="R426" s="33" t="s">
        <v>77</v>
      </c>
      <c r="S426" s="33"/>
      <c r="T426" s="33"/>
      <c r="U426" s="33"/>
      <c r="V426" s="33" t="s">
        <v>77</v>
      </c>
      <c r="W426" s="23"/>
      <c r="X426" s="157" t="s">
        <v>77</v>
      </c>
      <c r="AQ426" s="39" t="s">
        <v>77</v>
      </c>
      <c r="AR426" s="39"/>
      <c r="AS426" s="39"/>
    </row>
    <row r="427" spans="2:45" ht="13.5" thickBot="1" x14ac:dyDescent="0.25">
      <c r="C427" s="41"/>
      <c r="D427" s="41"/>
      <c r="E427" s="141"/>
      <c r="F427" s="41"/>
      <c r="G427" s="41"/>
      <c r="H427" s="41"/>
      <c r="I427" s="133"/>
      <c r="J427" s="41"/>
      <c r="K427" s="41"/>
      <c r="L427" s="41"/>
      <c r="M427" s="41"/>
      <c r="N427" s="41"/>
      <c r="O427" s="41"/>
      <c r="P427" s="41" t="s">
        <v>77</v>
      </c>
      <c r="Q427" s="41"/>
      <c r="R427" s="41" t="s">
        <v>77</v>
      </c>
      <c r="S427" s="41"/>
      <c r="T427" s="41"/>
      <c r="U427" s="41"/>
      <c r="V427" s="41" t="s">
        <v>77</v>
      </c>
      <c r="W427" s="41"/>
      <c r="X427" s="157" t="s">
        <v>77</v>
      </c>
      <c r="AQ427" s="39" t="s">
        <v>77</v>
      </c>
      <c r="AR427" s="39"/>
      <c r="AS427" s="39"/>
    </row>
    <row r="428" spans="2:45" ht="18" customHeight="1" thickBot="1" x14ac:dyDescent="0.25">
      <c r="B428" s="16">
        <v>16</v>
      </c>
      <c r="C428" s="41"/>
      <c r="D428" s="43" t="s">
        <v>60</v>
      </c>
      <c r="E428" s="138" t="s">
        <v>168</v>
      </c>
      <c r="F428" s="203"/>
      <c r="G428" s="204"/>
      <c r="H428" s="205"/>
      <c r="I428" s="134"/>
      <c r="J428" s="4"/>
      <c r="K428" s="50"/>
      <c r="L428" s="4"/>
      <c r="M428" s="50"/>
      <c r="N428" s="32" t="s">
        <v>77</v>
      </c>
      <c r="O428" s="50"/>
      <c r="P428" s="144">
        <v>0</v>
      </c>
      <c r="Q428" s="32"/>
      <c r="R428" s="144">
        <v>0</v>
      </c>
      <c r="S428" s="32"/>
      <c r="T428" s="51" t="s">
        <v>37</v>
      </c>
      <c r="U428" s="32"/>
      <c r="V428" s="144">
        <v>0</v>
      </c>
      <c r="W428" s="41"/>
      <c r="X428" s="157" t="s">
        <v>77</v>
      </c>
      <c r="AQ428" s="35">
        <v>0</v>
      </c>
      <c r="AR428" s="39">
        <v>0</v>
      </c>
      <c r="AS428" s="39" t="s">
        <v>77</v>
      </c>
    </row>
    <row r="429" spans="2:45" ht="5.15" customHeight="1" thickBot="1" x14ac:dyDescent="0.25">
      <c r="C429" s="41"/>
      <c r="D429" s="41"/>
      <c r="E429" s="139"/>
      <c r="F429" s="52"/>
      <c r="G429" s="52"/>
      <c r="H429" s="52"/>
      <c r="I429" s="135"/>
      <c r="J429" s="53"/>
      <c r="K429" s="53"/>
      <c r="L429" s="53"/>
      <c r="M429" s="53"/>
      <c r="N429" s="32" t="s">
        <v>77</v>
      </c>
      <c r="O429" s="53"/>
      <c r="P429" s="32" t="s">
        <v>77</v>
      </c>
      <c r="Q429" s="52"/>
      <c r="R429" s="32" t="s">
        <v>77</v>
      </c>
      <c r="S429" s="32"/>
      <c r="T429" s="52"/>
      <c r="U429" s="32"/>
      <c r="V429" s="32" t="s">
        <v>77</v>
      </c>
      <c r="W429" s="41"/>
      <c r="X429" s="157" t="s">
        <v>77</v>
      </c>
      <c r="AQ429" s="39" t="s">
        <v>77</v>
      </c>
      <c r="AR429" s="39"/>
      <c r="AS429" s="39"/>
    </row>
    <row r="430" spans="2:45" ht="18" customHeight="1" thickBot="1" x14ac:dyDescent="0.25">
      <c r="B430" s="16">
        <v>16</v>
      </c>
      <c r="C430" s="41"/>
      <c r="D430" s="41"/>
      <c r="E430" s="138" t="s">
        <v>169</v>
      </c>
      <c r="F430" s="203"/>
      <c r="G430" s="204"/>
      <c r="H430" s="205"/>
      <c r="I430" s="134"/>
      <c r="J430" s="4"/>
      <c r="K430" s="50"/>
      <c r="L430" s="4"/>
      <c r="M430" s="50"/>
      <c r="N430" s="32" t="s">
        <v>77</v>
      </c>
      <c r="O430" s="50"/>
      <c r="P430" s="32" t="s">
        <v>77</v>
      </c>
      <c r="Q430" s="32"/>
      <c r="R430" s="32" t="s">
        <v>77</v>
      </c>
      <c r="S430" s="32"/>
      <c r="T430" s="52"/>
      <c r="U430" s="32"/>
      <c r="V430" s="32" t="s">
        <v>77</v>
      </c>
      <c r="W430" s="41"/>
      <c r="X430" s="157" t="s">
        <v>77</v>
      </c>
      <c r="AQ430" s="35">
        <v>0</v>
      </c>
      <c r="AR430" s="39">
        <v>0</v>
      </c>
      <c r="AS430" s="39" t="s">
        <v>77</v>
      </c>
    </row>
    <row r="431" spans="2:45" ht="5.15" customHeight="1" thickBot="1" x14ac:dyDescent="0.25">
      <c r="C431" s="41"/>
      <c r="D431" s="41"/>
      <c r="E431" s="139"/>
      <c r="F431" s="52"/>
      <c r="G431" s="52"/>
      <c r="H431" s="52"/>
      <c r="I431" s="135"/>
      <c r="J431" s="53"/>
      <c r="K431" s="53"/>
      <c r="L431" s="53"/>
      <c r="M431" s="53"/>
      <c r="N431" s="32" t="s">
        <v>77</v>
      </c>
      <c r="O431" s="53"/>
      <c r="P431" s="32" t="s">
        <v>77</v>
      </c>
      <c r="Q431" s="52"/>
      <c r="R431" s="32" t="s">
        <v>77</v>
      </c>
      <c r="S431" s="32"/>
      <c r="T431" s="52"/>
      <c r="U431" s="32"/>
      <c r="V431" s="32" t="s">
        <v>77</v>
      </c>
      <c r="W431" s="41"/>
      <c r="X431" s="157" t="s">
        <v>77</v>
      </c>
      <c r="AQ431" s="5" t="s">
        <v>77</v>
      </c>
      <c r="AR431" s="39"/>
      <c r="AS431" s="39"/>
    </row>
    <row r="432" spans="2:45" ht="18" customHeight="1" thickBot="1" x14ac:dyDescent="0.25">
      <c r="B432" s="16">
        <v>16</v>
      </c>
      <c r="C432" s="41"/>
      <c r="D432" s="41"/>
      <c r="E432" s="138" t="s">
        <v>170</v>
      </c>
      <c r="F432" s="203"/>
      <c r="G432" s="204"/>
      <c r="H432" s="205"/>
      <c r="I432" s="134"/>
      <c r="J432" s="4"/>
      <c r="K432" s="50"/>
      <c r="L432" s="4"/>
      <c r="M432" s="50"/>
      <c r="N432" s="32" t="s">
        <v>77</v>
      </c>
      <c r="O432" s="50"/>
      <c r="P432" s="32" t="s">
        <v>77</v>
      </c>
      <c r="Q432" s="32"/>
      <c r="R432" s="32" t="s">
        <v>77</v>
      </c>
      <c r="S432" s="32"/>
      <c r="T432" s="52"/>
      <c r="U432" s="32"/>
      <c r="V432" s="32" t="s">
        <v>77</v>
      </c>
      <c r="W432" s="41"/>
      <c r="X432" s="157" t="s">
        <v>77</v>
      </c>
      <c r="AQ432" s="35">
        <v>0</v>
      </c>
      <c r="AR432" s="39">
        <v>0</v>
      </c>
      <c r="AS432" s="39" t="s">
        <v>77</v>
      </c>
    </row>
    <row r="433" spans="2:45" x14ac:dyDescent="0.2">
      <c r="C433" s="41"/>
      <c r="D433" s="41"/>
      <c r="E433" s="141"/>
      <c r="F433" s="53"/>
      <c r="G433" s="53"/>
      <c r="H433" s="53"/>
      <c r="I433" s="53"/>
      <c r="J433" s="53"/>
      <c r="K433" s="53"/>
      <c r="L433" s="53"/>
      <c r="M433" s="52"/>
      <c r="N433" s="32"/>
      <c r="O433" s="32"/>
      <c r="P433" s="53" t="s">
        <v>77</v>
      </c>
      <c r="Q433" s="32"/>
      <c r="R433" s="32" t="s">
        <v>77</v>
      </c>
      <c r="S433" s="32"/>
      <c r="T433" s="32"/>
      <c r="U433" s="32"/>
      <c r="V433" s="32" t="s">
        <v>77</v>
      </c>
      <c r="W433" s="41"/>
      <c r="X433" s="157" t="s">
        <v>77</v>
      </c>
      <c r="AQ433" s="39" t="s">
        <v>77</v>
      </c>
      <c r="AR433" s="39"/>
      <c r="AS433" s="39"/>
    </row>
    <row r="434" spans="2:45" ht="13.5" thickBot="1" x14ac:dyDescent="0.25">
      <c r="C434" s="23"/>
      <c r="D434" s="23"/>
      <c r="E434" s="140"/>
      <c r="F434" s="6"/>
      <c r="G434" s="6"/>
      <c r="H434" s="6"/>
      <c r="I434" s="130"/>
      <c r="J434" s="6"/>
      <c r="K434" s="6"/>
      <c r="L434" s="6"/>
      <c r="M434" s="6"/>
      <c r="N434" s="6"/>
      <c r="O434" s="6"/>
      <c r="P434" s="6" t="s">
        <v>77</v>
      </c>
      <c r="Q434" s="33"/>
      <c r="R434" s="6" t="s">
        <v>77</v>
      </c>
      <c r="S434" s="6"/>
      <c r="T434" s="33"/>
      <c r="U434" s="33"/>
      <c r="V434" s="6" t="s">
        <v>77</v>
      </c>
      <c r="W434" s="23"/>
      <c r="X434" s="157" t="s">
        <v>77</v>
      </c>
      <c r="AQ434" s="39" t="s">
        <v>77</v>
      </c>
      <c r="AR434" s="39"/>
      <c r="AS434" s="39"/>
    </row>
    <row r="435" spans="2:45" ht="18" customHeight="1" thickBot="1" x14ac:dyDescent="0.25">
      <c r="B435" s="16">
        <v>17</v>
      </c>
      <c r="C435" s="23"/>
      <c r="D435" s="26" t="s">
        <v>61</v>
      </c>
      <c r="E435" s="136" t="s">
        <v>168</v>
      </c>
      <c r="F435" s="203"/>
      <c r="G435" s="204"/>
      <c r="H435" s="205"/>
      <c r="I435" s="131"/>
      <c r="J435" s="4"/>
      <c r="K435" s="11"/>
      <c r="L435" s="4"/>
      <c r="M435" s="11"/>
      <c r="N435" s="23"/>
      <c r="O435" s="11"/>
      <c r="P435" s="144">
        <v>0</v>
      </c>
      <c r="Q435" s="33"/>
      <c r="R435" s="144">
        <v>0</v>
      </c>
      <c r="S435" s="33"/>
      <c r="T435" s="49" t="s">
        <v>37</v>
      </c>
      <c r="U435" s="33"/>
      <c r="V435" s="144">
        <v>0</v>
      </c>
      <c r="W435" s="23"/>
      <c r="X435" s="157" t="s">
        <v>77</v>
      </c>
      <c r="AQ435" s="35">
        <v>0</v>
      </c>
      <c r="AR435" s="39">
        <v>0</v>
      </c>
      <c r="AS435" s="39" t="s">
        <v>77</v>
      </c>
    </row>
    <row r="436" spans="2:45" ht="5.15" customHeight="1" thickBot="1" x14ac:dyDescent="0.25">
      <c r="C436" s="23"/>
      <c r="D436" s="23"/>
      <c r="E436" s="137"/>
      <c r="F436" s="6"/>
      <c r="G436" s="6"/>
      <c r="H436" s="6"/>
      <c r="I436" s="130"/>
      <c r="J436" s="12"/>
      <c r="K436" s="12"/>
      <c r="L436" s="12"/>
      <c r="M436" s="12"/>
      <c r="N436" s="23"/>
      <c r="O436" s="12"/>
      <c r="P436" s="33" t="s">
        <v>77</v>
      </c>
      <c r="Q436" s="6"/>
      <c r="R436" s="33" t="s">
        <v>77</v>
      </c>
      <c r="S436" s="33"/>
      <c r="T436" s="6"/>
      <c r="U436" s="33"/>
      <c r="V436" s="33" t="s">
        <v>77</v>
      </c>
      <c r="W436" s="23"/>
      <c r="X436" s="157" t="s">
        <v>77</v>
      </c>
      <c r="AQ436" s="39" t="s">
        <v>77</v>
      </c>
      <c r="AR436" s="39"/>
      <c r="AS436" s="39"/>
    </row>
    <row r="437" spans="2:45" ht="18" customHeight="1" thickBot="1" x14ac:dyDescent="0.25">
      <c r="B437" s="16">
        <v>17</v>
      </c>
      <c r="C437" s="23"/>
      <c r="D437" s="23"/>
      <c r="E437" s="136" t="s">
        <v>169</v>
      </c>
      <c r="F437" s="203"/>
      <c r="G437" s="204"/>
      <c r="H437" s="205"/>
      <c r="I437" s="131"/>
      <c r="J437" s="4"/>
      <c r="K437" s="11"/>
      <c r="L437" s="4"/>
      <c r="M437" s="11"/>
      <c r="N437" s="23"/>
      <c r="O437" s="11"/>
      <c r="P437" s="33" t="s">
        <v>77</v>
      </c>
      <c r="Q437" s="33"/>
      <c r="R437" s="33" t="s">
        <v>77</v>
      </c>
      <c r="S437" s="33"/>
      <c r="T437" s="6"/>
      <c r="U437" s="33"/>
      <c r="V437" s="33" t="s">
        <v>77</v>
      </c>
      <c r="W437" s="23"/>
      <c r="X437" s="157" t="s">
        <v>77</v>
      </c>
      <c r="AQ437" s="35">
        <v>0</v>
      </c>
      <c r="AR437" s="39">
        <v>0</v>
      </c>
      <c r="AS437" s="39" t="s">
        <v>77</v>
      </c>
    </row>
    <row r="438" spans="2:45" ht="5.15" customHeight="1" thickBot="1" x14ac:dyDescent="0.25">
      <c r="C438" s="23"/>
      <c r="D438" s="23"/>
      <c r="E438" s="137"/>
      <c r="F438" s="6"/>
      <c r="G438" s="6"/>
      <c r="H438" s="6"/>
      <c r="I438" s="130"/>
      <c r="J438" s="12"/>
      <c r="K438" s="12"/>
      <c r="L438" s="12"/>
      <c r="M438" s="12"/>
      <c r="N438" s="23"/>
      <c r="O438" s="12"/>
      <c r="P438" s="33" t="s">
        <v>77</v>
      </c>
      <c r="Q438" s="6"/>
      <c r="R438" s="33" t="s">
        <v>77</v>
      </c>
      <c r="S438" s="33"/>
      <c r="T438" s="6"/>
      <c r="U438" s="33"/>
      <c r="V438" s="33" t="s">
        <v>77</v>
      </c>
      <c r="W438" s="23"/>
      <c r="X438" s="157" t="s">
        <v>77</v>
      </c>
      <c r="AQ438" s="5" t="s">
        <v>77</v>
      </c>
      <c r="AR438" s="39"/>
      <c r="AS438" s="39"/>
    </row>
    <row r="439" spans="2:45" ht="18" customHeight="1" thickBot="1" x14ac:dyDescent="0.25">
      <c r="B439" s="16">
        <v>17</v>
      </c>
      <c r="C439" s="23"/>
      <c r="D439" s="23"/>
      <c r="E439" s="136" t="s">
        <v>170</v>
      </c>
      <c r="F439" s="203"/>
      <c r="G439" s="204"/>
      <c r="H439" s="205"/>
      <c r="I439" s="131"/>
      <c r="J439" s="4"/>
      <c r="K439" s="11"/>
      <c r="L439" s="4"/>
      <c r="M439" s="11"/>
      <c r="N439" s="23"/>
      <c r="O439" s="11"/>
      <c r="P439" s="33" t="s">
        <v>77</v>
      </c>
      <c r="Q439" s="33"/>
      <c r="R439" s="33" t="s">
        <v>77</v>
      </c>
      <c r="S439" s="33"/>
      <c r="T439" s="6"/>
      <c r="U439" s="33"/>
      <c r="V439" s="33" t="s">
        <v>77</v>
      </c>
      <c r="W439" s="23"/>
      <c r="X439" s="157" t="s">
        <v>77</v>
      </c>
      <c r="AQ439" s="35">
        <v>0</v>
      </c>
      <c r="AR439" s="39">
        <v>0</v>
      </c>
      <c r="AS439" s="39" t="s">
        <v>77</v>
      </c>
    </row>
    <row r="440" spans="2:45" x14ac:dyDescent="0.2">
      <c r="C440" s="23"/>
      <c r="D440" s="23"/>
      <c r="E440" s="29"/>
      <c r="F440" s="12"/>
      <c r="G440" s="12"/>
      <c r="H440" s="12"/>
      <c r="I440" s="12"/>
      <c r="J440" s="12"/>
      <c r="K440" s="12"/>
      <c r="L440" s="12"/>
      <c r="M440" s="6"/>
      <c r="N440" s="33"/>
      <c r="O440" s="33"/>
      <c r="P440" s="12" t="s">
        <v>77</v>
      </c>
      <c r="Q440" s="33"/>
      <c r="R440" s="33" t="s">
        <v>77</v>
      </c>
      <c r="S440" s="33"/>
      <c r="T440" s="33"/>
      <c r="U440" s="33"/>
      <c r="V440" s="33" t="s">
        <v>77</v>
      </c>
      <c r="W440" s="23"/>
      <c r="X440" s="157" t="s">
        <v>77</v>
      </c>
      <c r="AQ440" s="39" t="s">
        <v>77</v>
      </c>
      <c r="AR440" s="39"/>
      <c r="AS440" s="39"/>
    </row>
    <row r="441" spans="2:45" ht="13.5" thickBot="1" x14ac:dyDescent="0.25">
      <c r="C441" s="41"/>
      <c r="D441" s="41"/>
      <c r="E441" s="141"/>
      <c r="F441" s="41"/>
      <c r="G441" s="41"/>
      <c r="H441" s="41"/>
      <c r="I441" s="133"/>
      <c r="J441" s="41"/>
      <c r="K441" s="41"/>
      <c r="L441" s="41"/>
      <c r="M441" s="41"/>
      <c r="N441" s="41"/>
      <c r="O441" s="41"/>
      <c r="P441" s="41" t="s">
        <v>77</v>
      </c>
      <c r="Q441" s="41"/>
      <c r="R441" s="41" t="s">
        <v>77</v>
      </c>
      <c r="S441" s="41"/>
      <c r="T441" s="41"/>
      <c r="U441" s="41"/>
      <c r="V441" s="41" t="s">
        <v>77</v>
      </c>
      <c r="W441" s="41"/>
      <c r="X441" s="157" t="s">
        <v>77</v>
      </c>
      <c r="AQ441" s="39" t="s">
        <v>77</v>
      </c>
      <c r="AR441" s="39"/>
      <c r="AS441" s="39"/>
    </row>
    <row r="442" spans="2:45" ht="18" customHeight="1" thickBot="1" x14ac:dyDescent="0.25">
      <c r="B442" s="16">
        <v>18</v>
      </c>
      <c r="C442" s="41"/>
      <c r="D442" s="43" t="s">
        <v>62</v>
      </c>
      <c r="E442" s="138" t="s">
        <v>168</v>
      </c>
      <c r="F442" s="203"/>
      <c r="G442" s="204"/>
      <c r="H442" s="205"/>
      <c r="I442" s="134"/>
      <c r="J442" s="4"/>
      <c r="K442" s="50"/>
      <c r="L442" s="4"/>
      <c r="M442" s="50"/>
      <c r="N442" s="32" t="s">
        <v>77</v>
      </c>
      <c r="O442" s="50"/>
      <c r="P442" s="144">
        <v>0</v>
      </c>
      <c r="Q442" s="32"/>
      <c r="R442" s="144">
        <v>0</v>
      </c>
      <c r="S442" s="32"/>
      <c r="T442" s="51" t="s">
        <v>37</v>
      </c>
      <c r="U442" s="32"/>
      <c r="V442" s="144">
        <v>0</v>
      </c>
      <c r="W442" s="41"/>
      <c r="X442" s="157" t="s">
        <v>77</v>
      </c>
      <c r="AQ442" s="35">
        <v>0</v>
      </c>
      <c r="AR442" s="39">
        <v>0</v>
      </c>
      <c r="AS442" s="39" t="s">
        <v>77</v>
      </c>
    </row>
    <row r="443" spans="2:45" ht="5.15" customHeight="1" thickBot="1" x14ac:dyDescent="0.25">
      <c r="C443" s="41"/>
      <c r="D443" s="41"/>
      <c r="E443" s="139"/>
      <c r="F443" s="52"/>
      <c r="G443" s="52"/>
      <c r="H443" s="52"/>
      <c r="I443" s="135"/>
      <c r="J443" s="53"/>
      <c r="K443" s="53"/>
      <c r="L443" s="53"/>
      <c r="M443" s="53"/>
      <c r="N443" s="32" t="s">
        <v>77</v>
      </c>
      <c r="O443" s="53"/>
      <c r="P443" s="32" t="s">
        <v>77</v>
      </c>
      <c r="Q443" s="52"/>
      <c r="R443" s="32" t="s">
        <v>77</v>
      </c>
      <c r="S443" s="32"/>
      <c r="T443" s="52"/>
      <c r="U443" s="32"/>
      <c r="V443" s="32" t="s">
        <v>77</v>
      </c>
      <c r="W443" s="41"/>
      <c r="X443" s="157" t="s">
        <v>77</v>
      </c>
      <c r="AQ443" s="39" t="s">
        <v>77</v>
      </c>
      <c r="AR443" s="39"/>
      <c r="AS443" s="39"/>
    </row>
    <row r="444" spans="2:45" ht="18" customHeight="1" thickBot="1" x14ac:dyDescent="0.25">
      <c r="B444" s="16">
        <v>18</v>
      </c>
      <c r="C444" s="41"/>
      <c r="D444" s="41"/>
      <c r="E444" s="138" t="s">
        <v>169</v>
      </c>
      <c r="F444" s="203"/>
      <c r="G444" s="204"/>
      <c r="H444" s="205"/>
      <c r="I444" s="134"/>
      <c r="J444" s="4"/>
      <c r="K444" s="50"/>
      <c r="L444" s="4"/>
      <c r="M444" s="50"/>
      <c r="N444" s="32" t="s">
        <v>77</v>
      </c>
      <c r="O444" s="50"/>
      <c r="P444" s="32" t="s">
        <v>77</v>
      </c>
      <c r="Q444" s="32"/>
      <c r="R444" s="32" t="s">
        <v>77</v>
      </c>
      <c r="S444" s="32"/>
      <c r="T444" s="52"/>
      <c r="U444" s="32"/>
      <c r="V444" s="32" t="s">
        <v>77</v>
      </c>
      <c r="W444" s="41"/>
      <c r="X444" s="157" t="s">
        <v>77</v>
      </c>
      <c r="AQ444" s="35">
        <v>0</v>
      </c>
      <c r="AR444" s="39">
        <v>0</v>
      </c>
      <c r="AS444" s="39" t="s">
        <v>77</v>
      </c>
    </row>
    <row r="445" spans="2:45" ht="5.15" customHeight="1" thickBot="1" x14ac:dyDescent="0.25">
      <c r="C445" s="41"/>
      <c r="D445" s="41"/>
      <c r="E445" s="139"/>
      <c r="F445" s="52"/>
      <c r="G445" s="52"/>
      <c r="H445" s="52"/>
      <c r="I445" s="135"/>
      <c r="J445" s="53"/>
      <c r="K445" s="53"/>
      <c r="L445" s="53"/>
      <c r="M445" s="53"/>
      <c r="N445" s="32" t="s">
        <v>77</v>
      </c>
      <c r="O445" s="53"/>
      <c r="P445" s="32" t="s">
        <v>77</v>
      </c>
      <c r="Q445" s="52"/>
      <c r="R445" s="32" t="s">
        <v>77</v>
      </c>
      <c r="S445" s="32"/>
      <c r="T445" s="52"/>
      <c r="U445" s="32"/>
      <c r="V445" s="32" t="s">
        <v>77</v>
      </c>
      <c r="W445" s="41"/>
      <c r="X445" s="157" t="s">
        <v>77</v>
      </c>
      <c r="AQ445" s="5" t="s">
        <v>77</v>
      </c>
      <c r="AR445" s="39"/>
      <c r="AS445" s="39"/>
    </row>
    <row r="446" spans="2:45" ht="18" customHeight="1" thickBot="1" x14ac:dyDescent="0.25">
      <c r="B446" s="16">
        <v>18</v>
      </c>
      <c r="C446" s="41"/>
      <c r="D446" s="41"/>
      <c r="E446" s="138" t="s">
        <v>170</v>
      </c>
      <c r="F446" s="203"/>
      <c r="G446" s="204"/>
      <c r="H446" s="205"/>
      <c r="I446" s="134"/>
      <c r="J446" s="4"/>
      <c r="K446" s="50"/>
      <c r="L446" s="4"/>
      <c r="M446" s="50"/>
      <c r="N446" s="32" t="s">
        <v>77</v>
      </c>
      <c r="O446" s="50"/>
      <c r="P446" s="32" t="s">
        <v>77</v>
      </c>
      <c r="Q446" s="32"/>
      <c r="R446" s="32" t="s">
        <v>77</v>
      </c>
      <c r="S446" s="32"/>
      <c r="T446" s="52"/>
      <c r="U446" s="32"/>
      <c r="V446" s="32" t="s">
        <v>77</v>
      </c>
      <c r="W446" s="41"/>
      <c r="X446" s="157" t="s">
        <v>77</v>
      </c>
      <c r="AQ446" s="35">
        <v>0</v>
      </c>
      <c r="AR446" s="39">
        <v>0</v>
      </c>
      <c r="AS446" s="39" t="s">
        <v>77</v>
      </c>
    </row>
    <row r="447" spans="2:45" x14ac:dyDescent="0.2">
      <c r="C447" s="41"/>
      <c r="D447" s="41"/>
      <c r="E447" s="141"/>
      <c r="F447" s="53"/>
      <c r="G447" s="53"/>
      <c r="H447" s="53"/>
      <c r="I447" s="53"/>
      <c r="J447" s="53"/>
      <c r="K447" s="53"/>
      <c r="L447" s="53"/>
      <c r="M447" s="52"/>
      <c r="N447" s="32"/>
      <c r="O447" s="32"/>
      <c r="P447" s="53" t="s">
        <v>77</v>
      </c>
      <c r="Q447" s="32"/>
      <c r="R447" s="32" t="s">
        <v>77</v>
      </c>
      <c r="S447" s="32"/>
      <c r="T447" s="32"/>
      <c r="U447" s="32"/>
      <c r="V447" s="32" t="s">
        <v>77</v>
      </c>
      <c r="W447" s="41"/>
      <c r="X447" s="157" t="s">
        <v>77</v>
      </c>
      <c r="AQ447" s="39" t="s">
        <v>77</v>
      </c>
      <c r="AR447" s="39"/>
      <c r="AS447" s="39"/>
    </row>
    <row r="448" spans="2:45" ht="13.5" thickBot="1" x14ac:dyDescent="0.25">
      <c r="C448" s="23"/>
      <c r="D448" s="23"/>
      <c r="E448" s="140"/>
      <c r="F448" s="6"/>
      <c r="G448" s="6"/>
      <c r="H448" s="6"/>
      <c r="I448" s="130"/>
      <c r="J448" s="6"/>
      <c r="K448" s="6"/>
      <c r="L448" s="6"/>
      <c r="M448" s="6"/>
      <c r="N448" s="6"/>
      <c r="O448" s="6"/>
      <c r="P448" s="6" t="s">
        <v>77</v>
      </c>
      <c r="Q448" s="33"/>
      <c r="R448" s="6" t="s">
        <v>77</v>
      </c>
      <c r="S448" s="6"/>
      <c r="T448" s="33"/>
      <c r="U448" s="33"/>
      <c r="V448" s="6" t="s">
        <v>77</v>
      </c>
      <c r="W448" s="23"/>
      <c r="X448" s="157" t="s">
        <v>77</v>
      </c>
      <c r="AQ448" s="39" t="s">
        <v>77</v>
      </c>
      <c r="AR448" s="39"/>
      <c r="AS448" s="39"/>
    </row>
    <row r="449" spans="2:45" ht="18" customHeight="1" thickBot="1" x14ac:dyDescent="0.25">
      <c r="B449" s="16">
        <v>19</v>
      </c>
      <c r="C449" s="23"/>
      <c r="D449" s="26" t="s">
        <v>63</v>
      </c>
      <c r="E449" s="136" t="s">
        <v>168</v>
      </c>
      <c r="F449" s="203"/>
      <c r="G449" s="204"/>
      <c r="H449" s="205"/>
      <c r="I449" s="131"/>
      <c r="J449" s="4"/>
      <c r="K449" s="11"/>
      <c r="L449" s="4"/>
      <c r="M449" s="11"/>
      <c r="N449" s="23"/>
      <c r="O449" s="11"/>
      <c r="P449" s="144">
        <v>0</v>
      </c>
      <c r="Q449" s="33"/>
      <c r="R449" s="144">
        <v>0</v>
      </c>
      <c r="S449" s="33"/>
      <c r="T449" s="49" t="s">
        <v>37</v>
      </c>
      <c r="U449" s="33"/>
      <c r="V449" s="144">
        <v>0</v>
      </c>
      <c r="W449" s="23"/>
      <c r="X449" s="157" t="s">
        <v>77</v>
      </c>
      <c r="AQ449" s="35">
        <v>0</v>
      </c>
      <c r="AR449" s="39">
        <v>0</v>
      </c>
      <c r="AS449" s="39" t="s">
        <v>77</v>
      </c>
    </row>
    <row r="450" spans="2:45" ht="5.15" customHeight="1" thickBot="1" x14ac:dyDescent="0.25">
      <c r="C450" s="23"/>
      <c r="D450" s="23"/>
      <c r="E450" s="137"/>
      <c r="F450" s="6"/>
      <c r="G450" s="6"/>
      <c r="H450" s="6"/>
      <c r="I450" s="130"/>
      <c r="J450" s="12"/>
      <c r="K450" s="12"/>
      <c r="L450" s="12"/>
      <c r="M450" s="12"/>
      <c r="N450" s="23"/>
      <c r="O450" s="12"/>
      <c r="P450" s="33" t="s">
        <v>77</v>
      </c>
      <c r="Q450" s="6"/>
      <c r="R450" s="33" t="s">
        <v>77</v>
      </c>
      <c r="S450" s="33"/>
      <c r="T450" s="6"/>
      <c r="U450" s="33"/>
      <c r="V450" s="33" t="s">
        <v>77</v>
      </c>
      <c r="W450" s="23"/>
      <c r="X450" s="157" t="s">
        <v>77</v>
      </c>
      <c r="AQ450" s="39" t="s">
        <v>77</v>
      </c>
      <c r="AR450" s="39"/>
      <c r="AS450" s="39"/>
    </row>
    <row r="451" spans="2:45" ht="18" customHeight="1" thickBot="1" x14ac:dyDescent="0.25">
      <c r="B451" s="16">
        <v>19</v>
      </c>
      <c r="C451" s="23"/>
      <c r="D451" s="23"/>
      <c r="E451" s="136" t="s">
        <v>169</v>
      </c>
      <c r="F451" s="203"/>
      <c r="G451" s="204"/>
      <c r="H451" s="205"/>
      <c r="I451" s="131"/>
      <c r="J451" s="4"/>
      <c r="K451" s="11"/>
      <c r="L451" s="4"/>
      <c r="M451" s="11"/>
      <c r="N451" s="23"/>
      <c r="O451" s="11"/>
      <c r="P451" s="33" t="s">
        <v>77</v>
      </c>
      <c r="Q451" s="33"/>
      <c r="R451" s="33" t="s">
        <v>77</v>
      </c>
      <c r="S451" s="33"/>
      <c r="T451" s="6"/>
      <c r="U451" s="33"/>
      <c r="V451" s="33" t="s">
        <v>77</v>
      </c>
      <c r="W451" s="23"/>
      <c r="X451" s="157" t="s">
        <v>77</v>
      </c>
      <c r="AQ451" s="35">
        <v>0</v>
      </c>
      <c r="AR451" s="39">
        <v>0</v>
      </c>
      <c r="AS451" s="39" t="s">
        <v>77</v>
      </c>
    </row>
    <row r="452" spans="2:45" ht="5.15" customHeight="1" thickBot="1" x14ac:dyDescent="0.25">
      <c r="C452" s="23"/>
      <c r="D452" s="23"/>
      <c r="E452" s="137"/>
      <c r="F452" s="6"/>
      <c r="G452" s="6"/>
      <c r="H452" s="6"/>
      <c r="I452" s="130"/>
      <c r="J452" s="12"/>
      <c r="K452" s="12"/>
      <c r="L452" s="12"/>
      <c r="M452" s="12"/>
      <c r="N452" s="23"/>
      <c r="O452" s="12"/>
      <c r="P452" s="33" t="s">
        <v>77</v>
      </c>
      <c r="Q452" s="6"/>
      <c r="R452" s="33" t="s">
        <v>77</v>
      </c>
      <c r="S452" s="33"/>
      <c r="T452" s="6"/>
      <c r="U452" s="33"/>
      <c r="V452" s="33" t="s">
        <v>77</v>
      </c>
      <c r="W452" s="23"/>
      <c r="X452" s="157" t="s">
        <v>77</v>
      </c>
      <c r="AQ452" s="5" t="s">
        <v>77</v>
      </c>
      <c r="AR452" s="39"/>
      <c r="AS452" s="39"/>
    </row>
    <row r="453" spans="2:45" ht="18" customHeight="1" thickBot="1" x14ac:dyDescent="0.25">
      <c r="B453" s="16">
        <v>19</v>
      </c>
      <c r="C453" s="23"/>
      <c r="D453" s="23"/>
      <c r="E453" s="136" t="s">
        <v>170</v>
      </c>
      <c r="F453" s="203"/>
      <c r="G453" s="204"/>
      <c r="H453" s="205"/>
      <c r="I453" s="131"/>
      <c r="J453" s="4"/>
      <c r="K453" s="11"/>
      <c r="L453" s="4"/>
      <c r="M453" s="11"/>
      <c r="N453" s="23"/>
      <c r="O453" s="11"/>
      <c r="P453" s="33" t="s">
        <v>77</v>
      </c>
      <c r="Q453" s="33"/>
      <c r="R453" s="33" t="s">
        <v>77</v>
      </c>
      <c r="S453" s="33"/>
      <c r="T453" s="6"/>
      <c r="U453" s="33"/>
      <c r="V453" s="33" t="s">
        <v>77</v>
      </c>
      <c r="W453" s="23"/>
      <c r="X453" s="157" t="s">
        <v>77</v>
      </c>
      <c r="AQ453" s="35">
        <v>0</v>
      </c>
      <c r="AR453" s="39">
        <v>0</v>
      </c>
      <c r="AS453" s="39" t="s">
        <v>77</v>
      </c>
    </row>
    <row r="454" spans="2:45" x14ac:dyDescent="0.2">
      <c r="C454" s="23"/>
      <c r="D454" s="23"/>
      <c r="E454" s="29"/>
      <c r="F454" s="12"/>
      <c r="G454" s="12"/>
      <c r="H454" s="12"/>
      <c r="I454" s="12"/>
      <c r="J454" s="12"/>
      <c r="K454" s="12"/>
      <c r="L454" s="12"/>
      <c r="M454" s="6"/>
      <c r="N454" s="33"/>
      <c r="O454" s="33"/>
      <c r="P454" s="12" t="s">
        <v>77</v>
      </c>
      <c r="Q454" s="33"/>
      <c r="R454" s="33" t="s">
        <v>77</v>
      </c>
      <c r="S454" s="33"/>
      <c r="T454" s="33"/>
      <c r="U454" s="33"/>
      <c r="V454" s="33" t="s">
        <v>77</v>
      </c>
      <c r="W454" s="23"/>
      <c r="X454" s="157" t="s">
        <v>77</v>
      </c>
      <c r="AQ454" s="39" t="s">
        <v>77</v>
      </c>
      <c r="AR454" s="39"/>
      <c r="AS454" s="39"/>
    </row>
    <row r="455" spans="2:45" ht="13.5" thickBot="1" x14ac:dyDescent="0.25">
      <c r="C455" s="41"/>
      <c r="D455" s="41"/>
      <c r="E455" s="141"/>
      <c r="F455" s="41"/>
      <c r="G455" s="41"/>
      <c r="H455" s="41"/>
      <c r="I455" s="133"/>
      <c r="J455" s="41"/>
      <c r="K455" s="41"/>
      <c r="L455" s="41"/>
      <c r="M455" s="41"/>
      <c r="N455" s="41"/>
      <c r="O455" s="41"/>
      <c r="P455" s="41" t="s">
        <v>77</v>
      </c>
      <c r="Q455" s="41"/>
      <c r="R455" s="41" t="s">
        <v>77</v>
      </c>
      <c r="S455" s="41"/>
      <c r="T455" s="41"/>
      <c r="U455" s="41"/>
      <c r="V455" s="41" t="s">
        <v>77</v>
      </c>
      <c r="W455" s="41"/>
      <c r="X455" s="157" t="s">
        <v>77</v>
      </c>
      <c r="AQ455" s="39" t="s">
        <v>77</v>
      </c>
      <c r="AR455" s="39"/>
      <c r="AS455" s="39"/>
    </row>
    <row r="456" spans="2:45" ht="18" customHeight="1" thickBot="1" x14ac:dyDescent="0.25">
      <c r="B456" s="16">
        <v>20</v>
      </c>
      <c r="C456" s="41"/>
      <c r="D456" s="43" t="s">
        <v>64</v>
      </c>
      <c r="E456" s="138" t="s">
        <v>168</v>
      </c>
      <c r="F456" s="203"/>
      <c r="G456" s="204"/>
      <c r="H456" s="205"/>
      <c r="I456" s="134"/>
      <c r="J456" s="4"/>
      <c r="K456" s="50"/>
      <c r="L456" s="4"/>
      <c r="M456" s="50"/>
      <c r="N456" s="32" t="s">
        <v>77</v>
      </c>
      <c r="O456" s="50"/>
      <c r="P456" s="144">
        <v>0</v>
      </c>
      <c r="Q456" s="32"/>
      <c r="R456" s="144">
        <v>0</v>
      </c>
      <c r="S456" s="32"/>
      <c r="T456" s="51" t="s">
        <v>37</v>
      </c>
      <c r="U456" s="32"/>
      <c r="V456" s="144">
        <v>0</v>
      </c>
      <c r="W456" s="41"/>
      <c r="X456" s="157" t="s">
        <v>77</v>
      </c>
      <c r="AQ456" s="35">
        <v>0</v>
      </c>
      <c r="AR456" s="39">
        <v>0</v>
      </c>
      <c r="AS456" s="39" t="s">
        <v>77</v>
      </c>
    </row>
    <row r="457" spans="2:45" ht="5.15" customHeight="1" thickBot="1" x14ac:dyDescent="0.25">
      <c r="C457" s="41"/>
      <c r="D457" s="41"/>
      <c r="E457" s="139"/>
      <c r="F457" s="52"/>
      <c r="G457" s="52"/>
      <c r="H457" s="52"/>
      <c r="I457" s="135"/>
      <c r="J457" s="53"/>
      <c r="K457" s="53"/>
      <c r="L457" s="53"/>
      <c r="M457" s="53"/>
      <c r="N457" s="32" t="s">
        <v>77</v>
      </c>
      <c r="O457" s="53"/>
      <c r="P457" s="32" t="s">
        <v>77</v>
      </c>
      <c r="Q457" s="52"/>
      <c r="R457" s="32" t="s">
        <v>77</v>
      </c>
      <c r="S457" s="32"/>
      <c r="T457" s="52"/>
      <c r="U457" s="32"/>
      <c r="V457" s="32" t="s">
        <v>77</v>
      </c>
      <c r="W457" s="41"/>
      <c r="X457" s="157" t="s">
        <v>77</v>
      </c>
      <c r="AQ457" s="39" t="s">
        <v>77</v>
      </c>
      <c r="AR457" s="39"/>
      <c r="AS457" s="39"/>
    </row>
    <row r="458" spans="2:45" ht="18" customHeight="1" thickBot="1" x14ac:dyDescent="0.25">
      <c r="B458" s="16">
        <v>20</v>
      </c>
      <c r="C458" s="41"/>
      <c r="D458" s="41"/>
      <c r="E458" s="138" t="s">
        <v>169</v>
      </c>
      <c r="F458" s="203"/>
      <c r="G458" s="204"/>
      <c r="H458" s="205"/>
      <c r="I458" s="134"/>
      <c r="J458" s="4"/>
      <c r="K458" s="50"/>
      <c r="L458" s="4"/>
      <c r="M458" s="50"/>
      <c r="N458" s="32" t="s">
        <v>77</v>
      </c>
      <c r="O458" s="50"/>
      <c r="P458" s="32" t="s">
        <v>77</v>
      </c>
      <c r="Q458" s="32"/>
      <c r="R458" s="32" t="s">
        <v>77</v>
      </c>
      <c r="S458" s="32"/>
      <c r="T458" s="52"/>
      <c r="U458" s="32"/>
      <c r="V458" s="32" t="s">
        <v>77</v>
      </c>
      <c r="W458" s="41"/>
      <c r="X458" s="157" t="s">
        <v>77</v>
      </c>
      <c r="AQ458" s="35">
        <v>0</v>
      </c>
      <c r="AR458" s="39">
        <v>0</v>
      </c>
      <c r="AS458" s="39" t="s">
        <v>77</v>
      </c>
    </row>
    <row r="459" spans="2:45" ht="5.15" customHeight="1" thickBot="1" x14ac:dyDescent="0.25">
      <c r="C459" s="41"/>
      <c r="D459" s="41"/>
      <c r="E459" s="139"/>
      <c r="F459" s="52"/>
      <c r="G459" s="52"/>
      <c r="H459" s="52"/>
      <c r="I459" s="135"/>
      <c r="J459" s="53"/>
      <c r="K459" s="53"/>
      <c r="L459" s="53"/>
      <c r="M459" s="53"/>
      <c r="N459" s="32" t="s">
        <v>77</v>
      </c>
      <c r="O459" s="53"/>
      <c r="P459" s="32" t="s">
        <v>77</v>
      </c>
      <c r="Q459" s="52"/>
      <c r="R459" s="32" t="s">
        <v>77</v>
      </c>
      <c r="S459" s="32"/>
      <c r="T459" s="52"/>
      <c r="U459" s="32"/>
      <c r="V459" s="32" t="s">
        <v>77</v>
      </c>
      <c r="W459" s="41"/>
      <c r="X459" s="157" t="s">
        <v>77</v>
      </c>
      <c r="AQ459" s="5" t="s">
        <v>77</v>
      </c>
      <c r="AR459" s="39"/>
      <c r="AS459" s="39"/>
    </row>
    <row r="460" spans="2:45" ht="18" customHeight="1" thickBot="1" x14ac:dyDescent="0.25">
      <c r="B460" s="16">
        <v>20</v>
      </c>
      <c r="C460" s="41"/>
      <c r="D460" s="41"/>
      <c r="E460" s="138" t="s">
        <v>170</v>
      </c>
      <c r="F460" s="203"/>
      <c r="G460" s="204"/>
      <c r="H460" s="205"/>
      <c r="I460" s="134"/>
      <c r="J460" s="4"/>
      <c r="K460" s="50"/>
      <c r="L460" s="4"/>
      <c r="M460" s="50"/>
      <c r="N460" s="32" t="s">
        <v>77</v>
      </c>
      <c r="O460" s="50"/>
      <c r="P460" s="32" t="s">
        <v>77</v>
      </c>
      <c r="Q460" s="32"/>
      <c r="R460" s="32" t="s">
        <v>77</v>
      </c>
      <c r="S460" s="32"/>
      <c r="T460" s="52"/>
      <c r="U460" s="32"/>
      <c r="V460" s="32" t="s">
        <v>77</v>
      </c>
      <c r="W460" s="41"/>
      <c r="X460" s="157" t="s">
        <v>77</v>
      </c>
      <c r="AQ460" s="35">
        <v>0</v>
      </c>
      <c r="AR460" s="39">
        <v>0</v>
      </c>
      <c r="AS460" s="39" t="s">
        <v>77</v>
      </c>
    </row>
    <row r="461" spans="2:45" x14ac:dyDescent="0.2">
      <c r="C461" s="41"/>
      <c r="D461" s="41"/>
      <c r="E461" s="141"/>
      <c r="F461" s="53"/>
      <c r="G461" s="53"/>
      <c r="H461" s="53"/>
      <c r="I461" s="53"/>
      <c r="J461" s="53"/>
      <c r="K461" s="53"/>
      <c r="L461" s="53"/>
      <c r="M461" s="52"/>
      <c r="N461" s="32"/>
      <c r="O461" s="32"/>
      <c r="P461" s="53" t="s">
        <v>77</v>
      </c>
      <c r="Q461" s="32"/>
      <c r="R461" s="32" t="s">
        <v>77</v>
      </c>
      <c r="S461" s="32"/>
      <c r="T461" s="32"/>
      <c r="U461" s="32"/>
      <c r="V461" s="32" t="s">
        <v>77</v>
      </c>
      <c r="W461" s="41"/>
      <c r="X461" s="157" t="s">
        <v>77</v>
      </c>
      <c r="AQ461" s="39" t="s">
        <v>77</v>
      </c>
      <c r="AR461" s="39"/>
      <c r="AS461" s="39"/>
    </row>
    <row r="462" spans="2:45" ht="13.5" thickBot="1" x14ac:dyDescent="0.25">
      <c r="C462" s="23"/>
      <c r="D462" s="23"/>
      <c r="E462" s="140"/>
      <c r="F462" s="6"/>
      <c r="G462" s="6"/>
      <c r="H462" s="6"/>
      <c r="I462" s="130"/>
      <c r="J462" s="6"/>
      <c r="K462" s="6"/>
      <c r="L462" s="6"/>
      <c r="M462" s="6"/>
      <c r="N462" s="6"/>
      <c r="O462" s="6"/>
      <c r="P462" s="6" t="s">
        <v>77</v>
      </c>
      <c r="Q462" s="33"/>
      <c r="R462" s="6" t="s">
        <v>77</v>
      </c>
      <c r="S462" s="6"/>
      <c r="T462" s="33"/>
      <c r="U462" s="33"/>
      <c r="V462" s="6" t="s">
        <v>77</v>
      </c>
      <c r="W462" s="23"/>
      <c r="X462" s="157" t="s">
        <v>77</v>
      </c>
      <c r="AQ462" s="39" t="s">
        <v>77</v>
      </c>
      <c r="AR462" s="39"/>
      <c r="AS462" s="39"/>
    </row>
    <row r="463" spans="2:45" ht="18" customHeight="1" thickBot="1" x14ac:dyDescent="0.25">
      <c r="B463" s="16">
        <v>21</v>
      </c>
      <c r="C463" s="23"/>
      <c r="D463" s="26" t="s">
        <v>65</v>
      </c>
      <c r="E463" s="136" t="s">
        <v>168</v>
      </c>
      <c r="F463" s="203"/>
      <c r="G463" s="204"/>
      <c r="H463" s="205"/>
      <c r="I463" s="131"/>
      <c r="J463" s="4"/>
      <c r="K463" s="11"/>
      <c r="L463" s="4"/>
      <c r="M463" s="11"/>
      <c r="N463" s="23"/>
      <c r="O463" s="11"/>
      <c r="P463" s="144">
        <v>0</v>
      </c>
      <c r="Q463" s="33"/>
      <c r="R463" s="144">
        <v>0</v>
      </c>
      <c r="S463" s="33"/>
      <c r="T463" s="49" t="s">
        <v>37</v>
      </c>
      <c r="U463" s="33"/>
      <c r="V463" s="144">
        <v>0</v>
      </c>
      <c r="W463" s="23"/>
      <c r="X463" s="157" t="s">
        <v>77</v>
      </c>
      <c r="AQ463" s="35">
        <v>0</v>
      </c>
      <c r="AR463" s="39">
        <v>0</v>
      </c>
      <c r="AS463" s="39" t="s">
        <v>77</v>
      </c>
    </row>
    <row r="464" spans="2:45" ht="5.15" customHeight="1" thickBot="1" x14ac:dyDescent="0.25">
      <c r="C464" s="23"/>
      <c r="D464" s="23"/>
      <c r="E464" s="137"/>
      <c r="F464" s="6"/>
      <c r="G464" s="6"/>
      <c r="H464" s="6"/>
      <c r="I464" s="130"/>
      <c r="J464" s="12"/>
      <c r="K464" s="12"/>
      <c r="L464" s="12"/>
      <c r="M464" s="12"/>
      <c r="N464" s="23"/>
      <c r="O464" s="12"/>
      <c r="P464" s="33" t="s">
        <v>77</v>
      </c>
      <c r="Q464" s="6"/>
      <c r="R464" s="33" t="s">
        <v>77</v>
      </c>
      <c r="S464" s="33"/>
      <c r="T464" s="6"/>
      <c r="U464" s="33"/>
      <c r="V464" s="33" t="s">
        <v>77</v>
      </c>
      <c r="W464" s="23"/>
      <c r="X464" s="157" t="s">
        <v>77</v>
      </c>
      <c r="AQ464" s="39" t="s">
        <v>77</v>
      </c>
      <c r="AR464" s="39"/>
      <c r="AS464" s="39"/>
    </row>
    <row r="465" spans="2:45" ht="18" customHeight="1" thickBot="1" x14ac:dyDescent="0.25">
      <c r="B465" s="16">
        <v>21</v>
      </c>
      <c r="C465" s="23"/>
      <c r="D465" s="23"/>
      <c r="E465" s="136" t="s">
        <v>169</v>
      </c>
      <c r="F465" s="203"/>
      <c r="G465" s="204"/>
      <c r="H465" s="205"/>
      <c r="I465" s="131"/>
      <c r="J465" s="4"/>
      <c r="K465" s="11"/>
      <c r="L465" s="4"/>
      <c r="M465" s="11"/>
      <c r="N465" s="23"/>
      <c r="O465" s="11"/>
      <c r="P465" s="33" t="s">
        <v>77</v>
      </c>
      <c r="Q465" s="33"/>
      <c r="R465" s="33" t="s">
        <v>77</v>
      </c>
      <c r="S465" s="33"/>
      <c r="T465" s="6"/>
      <c r="U465" s="33"/>
      <c r="V465" s="33" t="s">
        <v>77</v>
      </c>
      <c r="W465" s="23"/>
      <c r="X465" s="157" t="s">
        <v>77</v>
      </c>
      <c r="AQ465" s="35">
        <v>0</v>
      </c>
      <c r="AR465" s="39">
        <v>0</v>
      </c>
      <c r="AS465" s="39" t="s">
        <v>77</v>
      </c>
    </row>
    <row r="466" spans="2:45" ht="5.15" customHeight="1" thickBot="1" x14ac:dyDescent="0.25">
      <c r="C466" s="23"/>
      <c r="D466" s="23"/>
      <c r="E466" s="137"/>
      <c r="F466" s="6"/>
      <c r="G466" s="6"/>
      <c r="H466" s="6"/>
      <c r="I466" s="130"/>
      <c r="J466" s="12"/>
      <c r="K466" s="12"/>
      <c r="L466" s="12"/>
      <c r="M466" s="12"/>
      <c r="N466" s="23"/>
      <c r="O466" s="12"/>
      <c r="P466" s="33" t="s">
        <v>77</v>
      </c>
      <c r="Q466" s="6"/>
      <c r="R466" s="33" t="s">
        <v>77</v>
      </c>
      <c r="S466" s="33"/>
      <c r="T466" s="6"/>
      <c r="U466" s="33"/>
      <c r="V466" s="33" t="s">
        <v>77</v>
      </c>
      <c r="W466" s="23"/>
      <c r="X466" s="157" t="s">
        <v>77</v>
      </c>
      <c r="AQ466" s="5" t="s">
        <v>77</v>
      </c>
      <c r="AR466" s="39"/>
      <c r="AS466" s="39"/>
    </row>
    <row r="467" spans="2:45" ht="18" customHeight="1" thickBot="1" x14ac:dyDescent="0.25">
      <c r="B467" s="16">
        <v>21</v>
      </c>
      <c r="C467" s="23"/>
      <c r="D467" s="23"/>
      <c r="E467" s="136" t="s">
        <v>170</v>
      </c>
      <c r="F467" s="203"/>
      <c r="G467" s="204"/>
      <c r="H467" s="205"/>
      <c r="I467" s="131"/>
      <c r="J467" s="4"/>
      <c r="K467" s="11"/>
      <c r="L467" s="4"/>
      <c r="M467" s="11"/>
      <c r="N467" s="23"/>
      <c r="O467" s="11"/>
      <c r="P467" s="33" t="s">
        <v>77</v>
      </c>
      <c r="Q467" s="33"/>
      <c r="R467" s="33" t="s">
        <v>77</v>
      </c>
      <c r="S467" s="33"/>
      <c r="T467" s="6"/>
      <c r="U467" s="33"/>
      <c r="V467" s="33" t="s">
        <v>77</v>
      </c>
      <c r="W467" s="23"/>
      <c r="X467" s="157" t="s">
        <v>77</v>
      </c>
      <c r="AQ467" s="35">
        <v>0</v>
      </c>
      <c r="AR467" s="39">
        <v>0</v>
      </c>
      <c r="AS467" s="39" t="s">
        <v>77</v>
      </c>
    </row>
    <row r="468" spans="2:45" x14ac:dyDescent="0.2">
      <c r="C468" s="23"/>
      <c r="D468" s="23"/>
      <c r="E468" s="29"/>
      <c r="F468" s="12"/>
      <c r="G468" s="12"/>
      <c r="H468" s="12"/>
      <c r="I468" s="12"/>
      <c r="J468" s="12"/>
      <c r="K468" s="12"/>
      <c r="L468" s="12"/>
      <c r="M468" s="6"/>
      <c r="N468" s="33"/>
      <c r="O468" s="33"/>
      <c r="P468" s="12" t="s">
        <v>77</v>
      </c>
      <c r="Q468" s="33"/>
      <c r="R468" s="33" t="s">
        <v>77</v>
      </c>
      <c r="S468" s="33"/>
      <c r="T468" s="33"/>
      <c r="U468" s="33"/>
      <c r="V468" s="33" t="s">
        <v>77</v>
      </c>
      <c r="W468" s="23"/>
      <c r="X468" s="157" t="s">
        <v>77</v>
      </c>
      <c r="AQ468" s="39" t="s">
        <v>77</v>
      </c>
      <c r="AR468" s="39"/>
      <c r="AS468" s="39"/>
    </row>
    <row r="469" spans="2:45" ht="13.5" thickBot="1" x14ac:dyDescent="0.25">
      <c r="C469" s="41"/>
      <c r="D469" s="41"/>
      <c r="E469" s="141"/>
      <c r="F469" s="41"/>
      <c r="G469" s="41"/>
      <c r="H469" s="41"/>
      <c r="I469" s="133"/>
      <c r="J469" s="41"/>
      <c r="K469" s="41"/>
      <c r="L469" s="41"/>
      <c r="M469" s="41"/>
      <c r="N469" s="41"/>
      <c r="O469" s="41"/>
      <c r="P469" s="41" t="s">
        <v>77</v>
      </c>
      <c r="Q469" s="41"/>
      <c r="R469" s="41" t="s">
        <v>77</v>
      </c>
      <c r="S469" s="41"/>
      <c r="T469" s="41"/>
      <c r="U469" s="41"/>
      <c r="V469" s="41" t="s">
        <v>77</v>
      </c>
      <c r="W469" s="41"/>
      <c r="X469" s="157" t="s">
        <v>77</v>
      </c>
      <c r="AQ469" s="39" t="s">
        <v>77</v>
      </c>
      <c r="AR469" s="39"/>
      <c r="AS469" s="39"/>
    </row>
    <row r="470" spans="2:45" ht="18" customHeight="1" thickBot="1" x14ac:dyDescent="0.25">
      <c r="B470" s="16">
        <v>22</v>
      </c>
      <c r="C470" s="41"/>
      <c r="D470" s="43" t="s">
        <v>66</v>
      </c>
      <c r="E470" s="138" t="s">
        <v>168</v>
      </c>
      <c r="F470" s="203"/>
      <c r="G470" s="204"/>
      <c r="H470" s="205"/>
      <c r="I470" s="134"/>
      <c r="J470" s="4"/>
      <c r="K470" s="50"/>
      <c r="L470" s="4"/>
      <c r="M470" s="50"/>
      <c r="N470" s="32" t="s">
        <v>77</v>
      </c>
      <c r="O470" s="50"/>
      <c r="P470" s="144">
        <v>0</v>
      </c>
      <c r="Q470" s="32"/>
      <c r="R470" s="144">
        <v>0</v>
      </c>
      <c r="S470" s="32"/>
      <c r="T470" s="51" t="s">
        <v>37</v>
      </c>
      <c r="U470" s="32"/>
      <c r="V470" s="144">
        <v>0</v>
      </c>
      <c r="W470" s="41"/>
      <c r="X470" s="157" t="s">
        <v>77</v>
      </c>
      <c r="AQ470" s="35">
        <v>0</v>
      </c>
      <c r="AR470" s="39">
        <v>0</v>
      </c>
      <c r="AS470" s="39" t="s">
        <v>77</v>
      </c>
    </row>
    <row r="471" spans="2:45" ht="5.15" customHeight="1" thickBot="1" x14ac:dyDescent="0.25">
      <c r="C471" s="41"/>
      <c r="D471" s="41"/>
      <c r="E471" s="139"/>
      <c r="F471" s="52"/>
      <c r="G471" s="52"/>
      <c r="H471" s="52"/>
      <c r="I471" s="135"/>
      <c r="J471" s="53"/>
      <c r="K471" s="53"/>
      <c r="L471" s="53"/>
      <c r="M471" s="53"/>
      <c r="N471" s="32" t="s">
        <v>77</v>
      </c>
      <c r="O471" s="53"/>
      <c r="P471" s="32" t="s">
        <v>77</v>
      </c>
      <c r="Q471" s="52"/>
      <c r="R471" s="32" t="s">
        <v>77</v>
      </c>
      <c r="S471" s="32"/>
      <c r="T471" s="52"/>
      <c r="U471" s="32"/>
      <c r="V471" s="32" t="s">
        <v>77</v>
      </c>
      <c r="W471" s="41"/>
      <c r="X471" s="157" t="s">
        <v>77</v>
      </c>
      <c r="AQ471" s="39" t="s">
        <v>77</v>
      </c>
      <c r="AR471" s="39"/>
      <c r="AS471" s="39"/>
    </row>
    <row r="472" spans="2:45" ht="18" customHeight="1" thickBot="1" x14ac:dyDescent="0.25">
      <c r="B472" s="16">
        <v>22</v>
      </c>
      <c r="C472" s="41"/>
      <c r="D472" s="41"/>
      <c r="E472" s="138" t="s">
        <v>169</v>
      </c>
      <c r="F472" s="203"/>
      <c r="G472" s="204"/>
      <c r="H472" s="205"/>
      <c r="I472" s="134"/>
      <c r="J472" s="4"/>
      <c r="K472" s="50"/>
      <c r="L472" s="4"/>
      <c r="M472" s="50"/>
      <c r="N472" s="32" t="s">
        <v>77</v>
      </c>
      <c r="O472" s="50"/>
      <c r="P472" s="32" t="s">
        <v>77</v>
      </c>
      <c r="Q472" s="32"/>
      <c r="R472" s="32" t="s">
        <v>77</v>
      </c>
      <c r="S472" s="32"/>
      <c r="T472" s="52"/>
      <c r="U472" s="32"/>
      <c r="V472" s="32" t="s">
        <v>77</v>
      </c>
      <c r="W472" s="41"/>
      <c r="X472" s="157" t="s">
        <v>77</v>
      </c>
      <c r="AQ472" s="35">
        <v>0</v>
      </c>
      <c r="AR472" s="39">
        <v>0</v>
      </c>
      <c r="AS472" s="39" t="s">
        <v>77</v>
      </c>
    </row>
    <row r="473" spans="2:45" ht="5.15" customHeight="1" thickBot="1" x14ac:dyDescent="0.25">
      <c r="C473" s="41"/>
      <c r="D473" s="41"/>
      <c r="E473" s="139"/>
      <c r="F473" s="52"/>
      <c r="G473" s="52"/>
      <c r="H473" s="52"/>
      <c r="I473" s="135"/>
      <c r="J473" s="53"/>
      <c r="K473" s="53"/>
      <c r="L473" s="53"/>
      <c r="M473" s="53"/>
      <c r="N473" s="32" t="s">
        <v>77</v>
      </c>
      <c r="O473" s="53"/>
      <c r="P473" s="32" t="s">
        <v>77</v>
      </c>
      <c r="Q473" s="52"/>
      <c r="R473" s="32" t="s">
        <v>77</v>
      </c>
      <c r="S473" s="32"/>
      <c r="T473" s="52"/>
      <c r="U473" s="32"/>
      <c r="V473" s="32" t="s">
        <v>77</v>
      </c>
      <c r="W473" s="41"/>
      <c r="X473" s="157" t="s">
        <v>77</v>
      </c>
      <c r="AQ473" s="5" t="s">
        <v>77</v>
      </c>
      <c r="AR473" s="39"/>
      <c r="AS473" s="39"/>
    </row>
    <row r="474" spans="2:45" ht="18" customHeight="1" thickBot="1" x14ac:dyDescent="0.25">
      <c r="B474" s="16">
        <v>22</v>
      </c>
      <c r="C474" s="41"/>
      <c r="D474" s="41"/>
      <c r="E474" s="138" t="s">
        <v>170</v>
      </c>
      <c r="F474" s="203"/>
      <c r="G474" s="204"/>
      <c r="H474" s="205"/>
      <c r="I474" s="134"/>
      <c r="J474" s="4"/>
      <c r="K474" s="50"/>
      <c r="L474" s="4"/>
      <c r="M474" s="50"/>
      <c r="N474" s="32" t="s">
        <v>77</v>
      </c>
      <c r="O474" s="50"/>
      <c r="P474" s="32" t="s">
        <v>77</v>
      </c>
      <c r="Q474" s="32"/>
      <c r="R474" s="32" t="s">
        <v>77</v>
      </c>
      <c r="S474" s="32"/>
      <c r="T474" s="52"/>
      <c r="U474" s="32"/>
      <c r="V474" s="32" t="s">
        <v>77</v>
      </c>
      <c r="W474" s="41"/>
      <c r="X474" s="157" t="s">
        <v>77</v>
      </c>
      <c r="AQ474" s="35">
        <v>0</v>
      </c>
      <c r="AR474" s="39">
        <v>0</v>
      </c>
      <c r="AS474" s="39" t="s">
        <v>77</v>
      </c>
    </row>
    <row r="475" spans="2:45" x14ac:dyDescent="0.2">
      <c r="C475" s="41"/>
      <c r="D475" s="41"/>
      <c r="E475" s="141"/>
      <c r="F475" s="53"/>
      <c r="G475" s="53"/>
      <c r="H475" s="53"/>
      <c r="I475" s="53"/>
      <c r="J475" s="53"/>
      <c r="K475" s="53"/>
      <c r="L475" s="53"/>
      <c r="M475" s="52"/>
      <c r="N475" s="32"/>
      <c r="O475" s="32"/>
      <c r="P475" s="53" t="s">
        <v>77</v>
      </c>
      <c r="Q475" s="32"/>
      <c r="R475" s="32" t="s">
        <v>77</v>
      </c>
      <c r="S475" s="32"/>
      <c r="T475" s="32"/>
      <c r="U475" s="32"/>
      <c r="V475" s="32" t="s">
        <v>77</v>
      </c>
      <c r="W475" s="41"/>
      <c r="X475" s="157" t="s">
        <v>77</v>
      </c>
      <c r="AQ475" s="39" t="s">
        <v>77</v>
      </c>
      <c r="AR475" s="39"/>
      <c r="AS475" s="39"/>
    </row>
    <row r="476" spans="2:45" ht="13.5" thickBot="1" x14ac:dyDescent="0.25">
      <c r="C476" s="23"/>
      <c r="D476" s="23"/>
      <c r="E476" s="140"/>
      <c r="F476" s="6"/>
      <c r="G476" s="6"/>
      <c r="H476" s="6"/>
      <c r="I476" s="130"/>
      <c r="J476" s="6"/>
      <c r="K476" s="6"/>
      <c r="L476" s="6"/>
      <c r="M476" s="6"/>
      <c r="N476" s="6"/>
      <c r="O476" s="6"/>
      <c r="P476" s="6" t="s">
        <v>77</v>
      </c>
      <c r="Q476" s="33"/>
      <c r="R476" s="6" t="s">
        <v>77</v>
      </c>
      <c r="S476" s="6"/>
      <c r="T476" s="33"/>
      <c r="U476" s="33"/>
      <c r="V476" s="6" t="s">
        <v>77</v>
      </c>
      <c r="W476" s="23"/>
      <c r="X476" s="157" t="s">
        <v>77</v>
      </c>
      <c r="AQ476" s="39" t="s">
        <v>77</v>
      </c>
      <c r="AR476" s="39"/>
      <c r="AS476" s="39"/>
    </row>
    <row r="477" spans="2:45" ht="18" customHeight="1" thickBot="1" x14ac:dyDescent="0.25">
      <c r="B477" s="16">
        <v>23</v>
      </c>
      <c r="C477" s="23"/>
      <c r="D477" s="26" t="s">
        <v>67</v>
      </c>
      <c r="E477" s="136" t="s">
        <v>168</v>
      </c>
      <c r="F477" s="203"/>
      <c r="G477" s="204"/>
      <c r="H477" s="205"/>
      <c r="I477" s="131"/>
      <c r="J477" s="4"/>
      <c r="K477" s="11"/>
      <c r="L477" s="4"/>
      <c r="M477" s="11"/>
      <c r="N477" s="23"/>
      <c r="O477" s="11"/>
      <c r="P477" s="144">
        <v>0</v>
      </c>
      <c r="Q477" s="33"/>
      <c r="R477" s="144">
        <v>0</v>
      </c>
      <c r="S477" s="33"/>
      <c r="T477" s="49" t="s">
        <v>37</v>
      </c>
      <c r="U477" s="33"/>
      <c r="V477" s="144">
        <v>0</v>
      </c>
      <c r="W477" s="23"/>
      <c r="X477" s="157" t="s">
        <v>77</v>
      </c>
      <c r="AQ477" s="35">
        <v>0</v>
      </c>
      <c r="AR477" s="39">
        <v>0</v>
      </c>
      <c r="AS477" s="39" t="s">
        <v>77</v>
      </c>
    </row>
    <row r="478" spans="2:45" ht="5.15" customHeight="1" thickBot="1" x14ac:dyDescent="0.25">
      <c r="C478" s="23"/>
      <c r="D478" s="23"/>
      <c r="E478" s="137"/>
      <c r="F478" s="6"/>
      <c r="G478" s="6"/>
      <c r="H478" s="6"/>
      <c r="I478" s="130"/>
      <c r="J478" s="12"/>
      <c r="K478" s="12"/>
      <c r="L478" s="12"/>
      <c r="M478" s="12"/>
      <c r="N478" s="23"/>
      <c r="O478" s="12"/>
      <c r="P478" s="33" t="s">
        <v>77</v>
      </c>
      <c r="Q478" s="6"/>
      <c r="R478" s="33" t="s">
        <v>77</v>
      </c>
      <c r="S478" s="33"/>
      <c r="T478" s="6"/>
      <c r="U478" s="33"/>
      <c r="V478" s="33" t="s">
        <v>77</v>
      </c>
      <c r="W478" s="23"/>
      <c r="X478" s="157" t="s">
        <v>77</v>
      </c>
      <c r="AQ478" s="39" t="s">
        <v>77</v>
      </c>
      <c r="AR478" s="39"/>
      <c r="AS478" s="39"/>
    </row>
    <row r="479" spans="2:45" ht="18" customHeight="1" thickBot="1" x14ac:dyDescent="0.25">
      <c r="B479" s="16">
        <v>23</v>
      </c>
      <c r="C479" s="23"/>
      <c r="D479" s="23"/>
      <c r="E479" s="136" t="s">
        <v>169</v>
      </c>
      <c r="F479" s="203"/>
      <c r="G479" s="204"/>
      <c r="H479" s="205"/>
      <c r="I479" s="131"/>
      <c r="J479" s="4"/>
      <c r="K479" s="11"/>
      <c r="L479" s="4"/>
      <c r="M479" s="11"/>
      <c r="N479" s="23"/>
      <c r="O479" s="11"/>
      <c r="P479" s="33" t="s">
        <v>77</v>
      </c>
      <c r="Q479" s="33"/>
      <c r="R479" s="33" t="s">
        <v>77</v>
      </c>
      <c r="S479" s="33"/>
      <c r="T479" s="6"/>
      <c r="U479" s="33"/>
      <c r="V479" s="33" t="s">
        <v>77</v>
      </c>
      <c r="W479" s="23"/>
      <c r="X479" s="157" t="s">
        <v>77</v>
      </c>
      <c r="AQ479" s="35">
        <v>0</v>
      </c>
      <c r="AR479" s="39">
        <v>0</v>
      </c>
      <c r="AS479" s="39" t="s">
        <v>77</v>
      </c>
    </row>
    <row r="480" spans="2:45" ht="5.15" customHeight="1" thickBot="1" x14ac:dyDescent="0.25">
      <c r="C480" s="23"/>
      <c r="D480" s="23"/>
      <c r="E480" s="137"/>
      <c r="F480" s="6"/>
      <c r="G480" s="6"/>
      <c r="H480" s="6"/>
      <c r="I480" s="130"/>
      <c r="J480" s="12"/>
      <c r="K480" s="12"/>
      <c r="L480" s="12"/>
      <c r="M480" s="12"/>
      <c r="N480" s="23"/>
      <c r="O480" s="12"/>
      <c r="P480" s="33" t="s">
        <v>77</v>
      </c>
      <c r="Q480" s="6"/>
      <c r="R480" s="33" t="s">
        <v>77</v>
      </c>
      <c r="S480" s="33"/>
      <c r="T480" s="6"/>
      <c r="U480" s="33"/>
      <c r="V480" s="33" t="s">
        <v>77</v>
      </c>
      <c r="W480" s="23"/>
      <c r="X480" s="157" t="s">
        <v>77</v>
      </c>
      <c r="AQ480" s="5" t="s">
        <v>77</v>
      </c>
      <c r="AR480" s="39"/>
      <c r="AS480" s="39"/>
    </row>
    <row r="481" spans="2:45" ht="18" customHeight="1" thickBot="1" x14ac:dyDescent="0.25">
      <c r="B481" s="16">
        <v>23</v>
      </c>
      <c r="C481" s="23"/>
      <c r="D481" s="23"/>
      <c r="E481" s="136" t="s">
        <v>170</v>
      </c>
      <c r="F481" s="203"/>
      <c r="G481" s="204"/>
      <c r="H481" s="205"/>
      <c r="I481" s="131"/>
      <c r="J481" s="4"/>
      <c r="K481" s="11"/>
      <c r="L481" s="4"/>
      <c r="M481" s="11"/>
      <c r="N481" s="23"/>
      <c r="O481" s="11"/>
      <c r="P481" s="33" t="s">
        <v>77</v>
      </c>
      <c r="Q481" s="33"/>
      <c r="R481" s="33" t="s">
        <v>77</v>
      </c>
      <c r="S481" s="33"/>
      <c r="T481" s="6"/>
      <c r="U481" s="33"/>
      <c r="V481" s="33" t="s">
        <v>77</v>
      </c>
      <c r="W481" s="23"/>
      <c r="X481" s="157" t="s">
        <v>77</v>
      </c>
      <c r="AQ481" s="35">
        <v>0</v>
      </c>
      <c r="AR481" s="39">
        <v>0</v>
      </c>
      <c r="AS481" s="39" t="s">
        <v>77</v>
      </c>
    </row>
    <row r="482" spans="2:45" x14ac:dyDescent="0.2">
      <c r="C482" s="23"/>
      <c r="D482" s="23"/>
      <c r="E482" s="29"/>
      <c r="F482" s="12"/>
      <c r="G482" s="12"/>
      <c r="H482" s="12"/>
      <c r="I482" s="12"/>
      <c r="J482" s="12"/>
      <c r="K482" s="12"/>
      <c r="L482" s="12"/>
      <c r="M482" s="6"/>
      <c r="N482" s="33"/>
      <c r="O482" s="33"/>
      <c r="P482" s="12" t="s">
        <v>77</v>
      </c>
      <c r="Q482" s="33"/>
      <c r="R482" s="33" t="s">
        <v>77</v>
      </c>
      <c r="S482" s="33"/>
      <c r="T482" s="33"/>
      <c r="U482" s="33"/>
      <c r="V482" s="33" t="s">
        <v>77</v>
      </c>
      <c r="W482" s="23"/>
      <c r="X482" s="157" t="s">
        <v>77</v>
      </c>
      <c r="AQ482" s="39" t="s">
        <v>77</v>
      </c>
      <c r="AR482" s="39"/>
      <c r="AS482" s="39"/>
    </row>
    <row r="483" spans="2:45" ht="13.5" thickBot="1" x14ac:dyDescent="0.25">
      <c r="C483" s="41"/>
      <c r="D483" s="41"/>
      <c r="E483" s="141"/>
      <c r="F483" s="41"/>
      <c r="G483" s="41"/>
      <c r="H483" s="41"/>
      <c r="I483" s="133"/>
      <c r="J483" s="41"/>
      <c r="K483" s="41"/>
      <c r="L483" s="41"/>
      <c r="M483" s="41"/>
      <c r="N483" s="41"/>
      <c r="O483" s="41"/>
      <c r="P483" s="41" t="s">
        <v>77</v>
      </c>
      <c r="Q483" s="41"/>
      <c r="R483" s="41" t="s">
        <v>77</v>
      </c>
      <c r="S483" s="41"/>
      <c r="T483" s="41"/>
      <c r="U483" s="41"/>
      <c r="V483" s="41" t="s">
        <v>77</v>
      </c>
      <c r="W483" s="41"/>
      <c r="X483" s="157" t="s">
        <v>77</v>
      </c>
      <c r="AQ483" s="39" t="s">
        <v>77</v>
      </c>
      <c r="AR483" s="39"/>
      <c r="AS483" s="39"/>
    </row>
    <row r="484" spans="2:45" ht="18" customHeight="1" thickBot="1" x14ac:dyDescent="0.25">
      <c r="B484" s="16">
        <v>24</v>
      </c>
      <c r="C484" s="41"/>
      <c r="D484" s="43" t="s">
        <v>68</v>
      </c>
      <c r="E484" s="138" t="s">
        <v>168</v>
      </c>
      <c r="F484" s="203"/>
      <c r="G484" s="204"/>
      <c r="H484" s="205"/>
      <c r="I484" s="134"/>
      <c r="J484" s="4"/>
      <c r="K484" s="50"/>
      <c r="L484" s="4"/>
      <c r="M484" s="50"/>
      <c r="N484" s="32" t="s">
        <v>77</v>
      </c>
      <c r="O484" s="50"/>
      <c r="P484" s="144">
        <v>0</v>
      </c>
      <c r="Q484" s="32"/>
      <c r="R484" s="144">
        <v>0</v>
      </c>
      <c r="S484" s="32"/>
      <c r="T484" s="51" t="s">
        <v>37</v>
      </c>
      <c r="U484" s="32"/>
      <c r="V484" s="144">
        <v>0</v>
      </c>
      <c r="W484" s="41"/>
      <c r="X484" s="157" t="s">
        <v>77</v>
      </c>
      <c r="AQ484" s="35">
        <v>0</v>
      </c>
      <c r="AR484" s="39">
        <v>0</v>
      </c>
      <c r="AS484" s="39" t="s">
        <v>77</v>
      </c>
    </row>
    <row r="485" spans="2:45" ht="5.15" customHeight="1" thickBot="1" x14ac:dyDescent="0.25">
      <c r="C485" s="41"/>
      <c r="D485" s="41"/>
      <c r="E485" s="139"/>
      <c r="F485" s="52"/>
      <c r="G485" s="52"/>
      <c r="H485" s="52"/>
      <c r="I485" s="135"/>
      <c r="J485" s="53"/>
      <c r="K485" s="53"/>
      <c r="L485" s="53"/>
      <c r="M485" s="53"/>
      <c r="N485" s="32" t="s">
        <v>77</v>
      </c>
      <c r="O485" s="53"/>
      <c r="P485" s="32" t="s">
        <v>77</v>
      </c>
      <c r="Q485" s="52"/>
      <c r="R485" s="32" t="s">
        <v>77</v>
      </c>
      <c r="S485" s="32"/>
      <c r="T485" s="52"/>
      <c r="U485" s="32"/>
      <c r="V485" s="32" t="s">
        <v>77</v>
      </c>
      <c r="W485" s="41"/>
      <c r="X485" s="157" t="s">
        <v>77</v>
      </c>
      <c r="AQ485" s="39" t="s">
        <v>77</v>
      </c>
      <c r="AR485" s="39"/>
      <c r="AS485" s="39"/>
    </row>
    <row r="486" spans="2:45" ht="18" customHeight="1" thickBot="1" x14ac:dyDescent="0.25">
      <c r="B486" s="16">
        <v>24</v>
      </c>
      <c r="C486" s="41"/>
      <c r="D486" s="41"/>
      <c r="E486" s="138" t="s">
        <v>169</v>
      </c>
      <c r="F486" s="203"/>
      <c r="G486" s="204"/>
      <c r="H486" s="205"/>
      <c r="I486" s="134"/>
      <c r="J486" s="4"/>
      <c r="K486" s="50"/>
      <c r="L486" s="4"/>
      <c r="M486" s="50"/>
      <c r="N486" s="32" t="s">
        <v>77</v>
      </c>
      <c r="O486" s="50"/>
      <c r="P486" s="32" t="s">
        <v>77</v>
      </c>
      <c r="Q486" s="32"/>
      <c r="R486" s="32" t="s">
        <v>77</v>
      </c>
      <c r="S486" s="32"/>
      <c r="T486" s="52"/>
      <c r="U486" s="32"/>
      <c r="V486" s="32" t="s">
        <v>77</v>
      </c>
      <c r="W486" s="41"/>
      <c r="X486" s="157" t="s">
        <v>77</v>
      </c>
      <c r="AQ486" s="35">
        <v>0</v>
      </c>
      <c r="AR486" s="39">
        <v>0</v>
      </c>
      <c r="AS486" s="39" t="s">
        <v>77</v>
      </c>
    </row>
    <row r="487" spans="2:45" ht="5.15" customHeight="1" thickBot="1" x14ac:dyDescent="0.25">
      <c r="C487" s="41"/>
      <c r="D487" s="41"/>
      <c r="E487" s="139"/>
      <c r="F487" s="52"/>
      <c r="G487" s="52"/>
      <c r="H487" s="52"/>
      <c r="I487" s="135"/>
      <c r="J487" s="53"/>
      <c r="K487" s="53"/>
      <c r="L487" s="53"/>
      <c r="M487" s="53"/>
      <c r="N487" s="32" t="s">
        <v>77</v>
      </c>
      <c r="O487" s="53"/>
      <c r="P487" s="32" t="s">
        <v>77</v>
      </c>
      <c r="Q487" s="52"/>
      <c r="R487" s="32" t="s">
        <v>77</v>
      </c>
      <c r="S487" s="32"/>
      <c r="T487" s="52"/>
      <c r="U487" s="32"/>
      <c r="V487" s="32" t="s">
        <v>77</v>
      </c>
      <c r="W487" s="41"/>
      <c r="X487" s="157" t="s">
        <v>77</v>
      </c>
      <c r="AQ487" s="5" t="s">
        <v>77</v>
      </c>
      <c r="AR487" s="39"/>
      <c r="AS487" s="39"/>
    </row>
    <row r="488" spans="2:45" ht="18" customHeight="1" thickBot="1" x14ac:dyDescent="0.25">
      <c r="B488" s="16">
        <v>24</v>
      </c>
      <c r="C488" s="41"/>
      <c r="D488" s="41"/>
      <c r="E488" s="138" t="s">
        <v>170</v>
      </c>
      <c r="F488" s="203"/>
      <c r="G488" s="204"/>
      <c r="H488" s="205"/>
      <c r="I488" s="134"/>
      <c r="J488" s="4"/>
      <c r="K488" s="50"/>
      <c r="L488" s="4"/>
      <c r="M488" s="50"/>
      <c r="N488" s="32" t="s">
        <v>77</v>
      </c>
      <c r="O488" s="50"/>
      <c r="P488" s="32" t="s">
        <v>77</v>
      </c>
      <c r="Q488" s="32"/>
      <c r="R488" s="32" t="s">
        <v>77</v>
      </c>
      <c r="S488" s="32"/>
      <c r="T488" s="52"/>
      <c r="U488" s="32"/>
      <c r="V488" s="32" t="s">
        <v>77</v>
      </c>
      <c r="W488" s="41"/>
      <c r="X488" s="157" t="s">
        <v>77</v>
      </c>
      <c r="AQ488" s="35">
        <v>0</v>
      </c>
      <c r="AR488" s="39">
        <v>0</v>
      </c>
      <c r="AS488" s="39" t="s">
        <v>77</v>
      </c>
    </row>
    <row r="489" spans="2:45" x14ac:dyDescent="0.2">
      <c r="C489" s="41"/>
      <c r="D489" s="41"/>
      <c r="E489" s="141"/>
      <c r="F489" s="53"/>
      <c r="G489" s="53"/>
      <c r="H489" s="53"/>
      <c r="I489" s="53"/>
      <c r="J489" s="53"/>
      <c r="K489" s="53"/>
      <c r="L489" s="53"/>
      <c r="M489" s="52"/>
      <c r="N489" s="32"/>
      <c r="O489" s="32"/>
      <c r="P489" s="53" t="s">
        <v>77</v>
      </c>
      <c r="Q489" s="32"/>
      <c r="R489" s="32" t="s">
        <v>77</v>
      </c>
      <c r="S489" s="32"/>
      <c r="T489" s="32"/>
      <c r="U489" s="32"/>
      <c r="V489" s="32" t="s">
        <v>77</v>
      </c>
      <c r="W489" s="41"/>
      <c r="X489" s="157" t="s">
        <v>77</v>
      </c>
      <c r="AQ489" s="39" t="s">
        <v>77</v>
      </c>
      <c r="AR489" s="39"/>
      <c r="AS489" s="39"/>
    </row>
    <row r="490" spans="2:45" ht="13.5" thickBot="1" x14ac:dyDescent="0.25">
      <c r="C490" s="23"/>
      <c r="D490" s="23"/>
      <c r="E490" s="140"/>
      <c r="F490" s="6"/>
      <c r="G490" s="6"/>
      <c r="H490" s="6"/>
      <c r="I490" s="130"/>
      <c r="J490" s="6"/>
      <c r="K490" s="6"/>
      <c r="L490" s="6"/>
      <c r="M490" s="6"/>
      <c r="N490" s="6"/>
      <c r="O490" s="6"/>
      <c r="P490" s="6" t="s">
        <v>77</v>
      </c>
      <c r="Q490" s="33"/>
      <c r="R490" s="6" t="s">
        <v>77</v>
      </c>
      <c r="S490" s="6"/>
      <c r="T490" s="33"/>
      <c r="U490" s="33"/>
      <c r="V490" s="6" t="s">
        <v>77</v>
      </c>
      <c r="W490" s="23"/>
      <c r="X490" s="157" t="s">
        <v>77</v>
      </c>
      <c r="AQ490" s="39" t="s">
        <v>77</v>
      </c>
      <c r="AR490" s="39"/>
      <c r="AS490" s="39"/>
    </row>
    <row r="491" spans="2:45" ht="18" customHeight="1" thickBot="1" x14ac:dyDescent="0.25">
      <c r="B491" s="16">
        <v>25</v>
      </c>
      <c r="C491" s="23"/>
      <c r="D491" s="26" t="s">
        <v>69</v>
      </c>
      <c r="E491" s="136" t="s">
        <v>168</v>
      </c>
      <c r="F491" s="203"/>
      <c r="G491" s="204"/>
      <c r="H491" s="205"/>
      <c r="I491" s="131"/>
      <c r="J491" s="4"/>
      <c r="K491" s="11"/>
      <c r="L491" s="4"/>
      <c r="M491" s="11"/>
      <c r="N491" s="23"/>
      <c r="O491" s="11"/>
      <c r="P491" s="144">
        <v>0</v>
      </c>
      <c r="Q491" s="33"/>
      <c r="R491" s="144">
        <v>0</v>
      </c>
      <c r="S491" s="33"/>
      <c r="T491" s="49" t="s">
        <v>37</v>
      </c>
      <c r="U491" s="33"/>
      <c r="V491" s="144">
        <v>0</v>
      </c>
      <c r="W491" s="23"/>
      <c r="X491" s="157" t="s">
        <v>77</v>
      </c>
      <c r="AQ491" s="35">
        <v>0</v>
      </c>
      <c r="AR491" s="39">
        <v>0</v>
      </c>
      <c r="AS491" s="39" t="s">
        <v>77</v>
      </c>
    </row>
    <row r="492" spans="2:45" ht="5.15" customHeight="1" thickBot="1" x14ac:dyDescent="0.25">
      <c r="C492" s="23"/>
      <c r="D492" s="23"/>
      <c r="E492" s="137"/>
      <c r="F492" s="6"/>
      <c r="G492" s="6"/>
      <c r="H492" s="6"/>
      <c r="I492" s="130"/>
      <c r="J492" s="12"/>
      <c r="K492" s="12"/>
      <c r="L492" s="12"/>
      <c r="M492" s="12"/>
      <c r="N492" s="23"/>
      <c r="O492" s="12"/>
      <c r="P492" s="33" t="s">
        <v>77</v>
      </c>
      <c r="Q492" s="6"/>
      <c r="R492" s="33" t="s">
        <v>77</v>
      </c>
      <c r="S492" s="33"/>
      <c r="T492" s="6"/>
      <c r="U492" s="33"/>
      <c r="V492" s="33" t="s">
        <v>77</v>
      </c>
      <c r="W492" s="23"/>
      <c r="X492" s="157" t="s">
        <v>77</v>
      </c>
      <c r="AQ492" s="39" t="s">
        <v>77</v>
      </c>
      <c r="AR492" s="39"/>
      <c r="AS492" s="39"/>
    </row>
    <row r="493" spans="2:45" ht="18" customHeight="1" thickBot="1" x14ac:dyDescent="0.25">
      <c r="B493" s="16">
        <v>25</v>
      </c>
      <c r="C493" s="23"/>
      <c r="D493" s="23"/>
      <c r="E493" s="136" t="s">
        <v>169</v>
      </c>
      <c r="F493" s="203"/>
      <c r="G493" s="204"/>
      <c r="H493" s="205"/>
      <c r="I493" s="131"/>
      <c r="J493" s="4"/>
      <c r="K493" s="11"/>
      <c r="L493" s="4"/>
      <c r="M493" s="11"/>
      <c r="N493" s="23"/>
      <c r="O493" s="11"/>
      <c r="P493" s="33" t="s">
        <v>77</v>
      </c>
      <c r="Q493" s="33"/>
      <c r="R493" s="33" t="s">
        <v>77</v>
      </c>
      <c r="S493" s="33"/>
      <c r="T493" s="6"/>
      <c r="U493" s="33"/>
      <c r="V493" s="33" t="s">
        <v>77</v>
      </c>
      <c r="W493" s="23"/>
      <c r="X493" s="157" t="s">
        <v>77</v>
      </c>
      <c r="AQ493" s="35">
        <v>0</v>
      </c>
      <c r="AR493" s="39">
        <v>0</v>
      </c>
      <c r="AS493" s="39" t="s">
        <v>77</v>
      </c>
    </row>
    <row r="494" spans="2:45" ht="5.15" customHeight="1" thickBot="1" x14ac:dyDescent="0.25">
      <c r="C494" s="23"/>
      <c r="D494" s="23"/>
      <c r="E494" s="137"/>
      <c r="F494" s="6"/>
      <c r="G494" s="6"/>
      <c r="H494" s="6"/>
      <c r="I494" s="130"/>
      <c r="J494" s="12"/>
      <c r="K494" s="12"/>
      <c r="L494" s="12"/>
      <c r="M494" s="12"/>
      <c r="N494" s="23"/>
      <c r="O494" s="12"/>
      <c r="P494" s="33" t="s">
        <v>77</v>
      </c>
      <c r="Q494" s="6"/>
      <c r="R494" s="33" t="s">
        <v>77</v>
      </c>
      <c r="S494" s="33"/>
      <c r="T494" s="6"/>
      <c r="U494" s="33"/>
      <c r="V494" s="33" t="s">
        <v>77</v>
      </c>
      <c r="W494" s="23"/>
      <c r="X494" s="157" t="s">
        <v>77</v>
      </c>
      <c r="AQ494" s="5" t="s">
        <v>77</v>
      </c>
      <c r="AR494" s="39"/>
      <c r="AS494" s="39"/>
    </row>
    <row r="495" spans="2:45" ht="18" customHeight="1" thickBot="1" x14ac:dyDescent="0.25">
      <c r="B495" s="16">
        <v>25</v>
      </c>
      <c r="C495" s="23"/>
      <c r="D495" s="23"/>
      <c r="E495" s="136" t="s">
        <v>170</v>
      </c>
      <c r="F495" s="203"/>
      <c r="G495" s="204"/>
      <c r="H495" s="205"/>
      <c r="I495" s="131"/>
      <c r="J495" s="4"/>
      <c r="K495" s="11"/>
      <c r="L495" s="4"/>
      <c r="M495" s="11"/>
      <c r="N495" s="23"/>
      <c r="O495" s="11"/>
      <c r="P495" s="33" t="s">
        <v>77</v>
      </c>
      <c r="Q495" s="33"/>
      <c r="R495" s="33" t="s">
        <v>77</v>
      </c>
      <c r="S495" s="33"/>
      <c r="T495" s="6"/>
      <c r="U495" s="33"/>
      <c r="V495" s="33" t="s">
        <v>77</v>
      </c>
      <c r="W495" s="23"/>
      <c r="X495" s="157" t="s">
        <v>77</v>
      </c>
      <c r="AQ495" s="35">
        <v>0</v>
      </c>
      <c r="AR495" s="39">
        <v>0</v>
      </c>
      <c r="AS495" s="39" t="s">
        <v>77</v>
      </c>
    </row>
    <row r="496" spans="2:45" x14ac:dyDescent="0.2">
      <c r="C496" s="23"/>
      <c r="D496" s="23"/>
      <c r="E496" s="29"/>
      <c r="F496" s="12"/>
      <c r="G496" s="12"/>
      <c r="H496" s="12"/>
      <c r="I496" s="12"/>
      <c r="J496" s="12"/>
      <c r="K496" s="12"/>
      <c r="L496" s="12"/>
      <c r="M496" s="6"/>
      <c r="N496" s="33"/>
      <c r="O496" s="33"/>
      <c r="P496" s="12" t="s">
        <v>77</v>
      </c>
      <c r="Q496" s="33"/>
      <c r="R496" s="33" t="s">
        <v>77</v>
      </c>
      <c r="S496" s="33"/>
      <c r="T496" s="33"/>
      <c r="U496" s="33"/>
      <c r="V496" s="33" t="s">
        <v>77</v>
      </c>
      <c r="W496" s="23"/>
      <c r="X496" s="157" t="s">
        <v>77</v>
      </c>
      <c r="AQ496" s="39" t="s">
        <v>77</v>
      </c>
      <c r="AR496" s="39"/>
      <c r="AS496" s="39"/>
    </row>
    <row r="497" spans="2:45" ht="13.5" thickBot="1" x14ac:dyDescent="0.25">
      <c r="C497" s="41"/>
      <c r="D497" s="41"/>
      <c r="E497" s="141"/>
      <c r="F497" s="41"/>
      <c r="G497" s="41"/>
      <c r="H497" s="41"/>
      <c r="I497" s="133"/>
      <c r="J497" s="41"/>
      <c r="K497" s="41"/>
      <c r="L497" s="41"/>
      <c r="M497" s="41"/>
      <c r="N497" s="41"/>
      <c r="O497" s="41"/>
      <c r="P497" s="41" t="s">
        <v>77</v>
      </c>
      <c r="Q497" s="41"/>
      <c r="R497" s="41" t="s">
        <v>77</v>
      </c>
      <c r="S497" s="41"/>
      <c r="T497" s="41"/>
      <c r="U497" s="41"/>
      <c r="V497" s="41" t="s">
        <v>77</v>
      </c>
      <c r="W497" s="41"/>
      <c r="X497" s="157" t="s">
        <v>77</v>
      </c>
      <c r="AQ497" s="39" t="s">
        <v>77</v>
      </c>
      <c r="AR497" s="39"/>
      <c r="AS497" s="39"/>
    </row>
    <row r="498" spans="2:45" ht="18" customHeight="1" thickBot="1" x14ac:dyDescent="0.25">
      <c r="B498" s="16">
        <v>26</v>
      </c>
      <c r="C498" s="41"/>
      <c r="D498" s="43" t="s">
        <v>70</v>
      </c>
      <c r="E498" s="138" t="s">
        <v>168</v>
      </c>
      <c r="F498" s="203"/>
      <c r="G498" s="204"/>
      <c r="H498" s="205"/>
      <c r="I498" s="134"/>
      <c r="J498" s="4"/>
      <c r="K498" s="50"/>
      <c r="L498" s="4"/>
      <c r="M498" s="50"/>
      <c r="N498" s="32" t="s">
        <v>77</v>
      </c>
      <c r="O498" s="50"/>
      <c r="P498" s="144">
        <v>0</v>
      </c>
      <c r="Q498" s="32"/>
      <c r="R498" s="144">
        <v>0</v>
      </c>
      <c r="S498" s="32"/>
      <c r="T498" s="51" t="s">
        <v>37</v>
      </c>
      <c r="U498" s="32"/>
      <c r="V498" s="144">
        <v>0</v>
      </c>
      <c r="W498" s="41"/>
      <c r="X498" s="157" t="s">
        <v>77</v>
      </c>
      <c r="AQ498" s="35">
        <v>0</v>
      </c>
      <c r="AR498" s="39">
        <v>0</v>
      </c>
      <c r="AS498" s="39" t="s">
        <v>77</v>
      </c>
    </row>
    <row r="499" spans="2:45" ht="5.15" customHeight="1" thickBot="1" x14ac:dyDescent="0.25">
      <c r="C499" s="41"/>
      <c r="D499" s="41"/>
      <c r="E499" s="139"/>
      <c r="F499" s="52"/>
      <c r="G499" s="52"/>
      <c r="H499" s="52"/>
      <c r="I499" s="135"/>
      <c r="J499" s="53"/>
      <c r="K499" s="53"/>
      <c r="L499" s="53"/>
      <c r="M499" s="53"/>
      <c r="N499" s="32" t="s">
        <v>77</v>
      </c>
      <c r="O499" s="53"/>
      <c r="P499" s="32" t="s">
        <v>77</v>
      </c>
      <c r="Q499" s="52"/>
      <c r="R499" s="32" t="s">
        <v>77</v>
      </c>
      <c r="S499" s="32"/>
      <c r="T499" s="52"/>
      <c r="U499" s="32"/>
      <c r="V499" s="32" t="s">
        <v>77</v>
      </c>
      <c r="W499" s="41"/>
      <c r="X499" s="157" t="s">
        <v>77</v>
      </c>
      <c r="AQ499" s="39" t="s">
        <v>77</v>
      </c>
      <c r="AR499" s="39"/>
      <c r="AS499" s="39"/>
    </row>
    <row r="500" spans="2:45" ht="18" customHeight="1" thickBot="1" x14ac:dyDescent="0.25">
      <c r="B500" s="16">
        <v>26</v>
      </c>
      <c r="C500" s="41"/>
      <c r="D500" s="41"/>
      <c r="E500" s="138" t="s">
        <v>169</v>
      </c>
      <c r="F500" s="203"/>
      <c r="G500" s="204"/>
      <c r="H500" s="205"/>
      <c r="I500" s="134"/>
      <c r="J500" s="4"/>
      <c r="K500" s="50"/>
      <c r="L500" s="4"/>
      <c r="M500" s="50"/>
      <c r="N500" s="32" t="s">
        <v>77</v>
      </c>
      <c r="O500" s="50"/>
      <c r="P500" s="32" t="s">
        <v>77</v>
      </c>
      <c r="Q500" s="32"/>
      <c r="R500" s="32" t="s">
        <v>77</v>
      </c>
      <c r="S500" s="32"/>
      <c r="T500" s="52"/>
      <c r="U500" s="32"/>
      <c r="V500" s="32" t="s">
        <v>77</v>
      </c>
      <c r="W500" s="41"/>
      <c r="X500" s="157" t="s">
        <v>77</v>
      </c>
      <c r="AQ500" s="35">
        <v>0</v>
      </c>
      <c r="AR500" s="39">
        <v>0</v>
      </c>
      <c r="AS500" s="39" t="s">
        <v>77</v>
      </c>
    </row>
    <row r="501" spans="2:45" ht="5.15" customHeight="1" thickBot="1" x14ac:dyDescent="0.25">
      <c r="C501" s="41"/>
      <c r="D501" s="41"/>
      <c r="E501" s="139"/>
      <c r="F501" s="52"/>
      <c r="G501" s="52"/>
      <c r="H501" s="52"/>
      <c r="I501" s="135"/>
      <c r="J501" s="53"/>
      <c r="K501" s="53"/>
      <c r="L501" s="53"/>
      <c r="M501" s="53"/>
      <c r="N501" s="32" t="s">
        <v>77</v>
      </c>
      <c r="O501" s="53"/>
      <c r="P501" s="32" t="s">
        <v>77</v>
      </c>
      <c r="Q501" s="52"/>
      <c r="R501" s="32" t="s">
        <v>77</v>
      </c>
      <c r="S501" s="32"/>
      <c r="T501" s="52"/>
      <c r="U501" s="32"/>
      <c r="V501" s="32" t="s">
        <v>77</v>
      </c>
      <c r="W501" s="41"/>
      <c r="X501" s="157" t="s">
        <v>77</v>
      </c>
      <c r="AQ501" s="5" t="s">
        <v>77</v>
      </c>
      <c r="AR501" s="39"/>
      <c r="AS501" s="39"/>
    </row>
    <row r="502" spans="2:45" ht="18" customHeight="1" thickBot="1" x14ac:dyDescent="0.25">
      <c r="B502" s="16">
        <v>26</v>
      </c>
      <c r="C502" s="41"/>
      <c r="D502" s="41"/>
      <c r="E502" s="138" t="s">
        <v>170</v>
      </c>
      <c r="F502" s="203"/>
      <c r="G502" s="204"/>
      <c r="H502" s="205"/>
      <c r="I502" s="134"/>
      <c r="J502" s="4"/>
      <c r="K502" s="50"/>
      <c r="L502" s="4"/>
      <c r="M502" s="50"/>
      <c r="N502" s="32" t="s">
        <v>77</v>
      </c>
      <c r="O502" s="50"/>
      <c r="P502" s="32" t="s">
        <v>77</v>
      </c>
      <c r="Q502" s="32"/>
      <c r="R502" s="32" t="s">
        <v>77</v>
      </c>
      <c r="S502" s="32"/>
      <c r="T502" s="52"/>
      <c r="U502" s="32"/>
      <c r="V502" s="32" t="s">
        <v>77</v>
      </c>
      <c r="W502" s="41"/>
      <c r="X502" s="157" t="s">
        <v>77</v>
      </c>
      <c r="AQ502" s="35">
        <v>0</v>
      </c>
      <c r="AR502" s="39">
        <v>0</v>
      </c>
      <c r="AS502" s="39" t="s">
        <v>77</v>
      </c>
    </row>
    <row r="503" spans="2:45" x14ac:dyDescent="0.2">
      <c r="C503" s="41"/>
      <c r="D503" s="41"/>
      <c r="E503" s="141"/>
      <c r="F503" s="53"/>
      <c r="G503" s="53"/>
      <c r="H503" s="53"/>
      <c r="I503" s="53"/>
      <c r="J503" s="53"/>
      <c r="K503" s="53"/>
      <c r="L503" s="53"/>
      <c r="M503" s="52"/>
      <c r="N503" s="32"/>
      <c r="O503" s="32"/>
      <c r="P503" s="53" t="s">
        <v>77</v>
      </c>
      <c r="Q503" s="32"/>
      <c r="R503" s="32" t="s">
        <v>77</v>
      </c>
      <c r="S503" s="32"/>
      <c r="T503" s="32"/>
      <c r="U503" s="32"/>
      <c r="V503" s="32" t="s">
        <v>77</v>
      </c>
      <c r="W503" s="41"/>
      <c r="X503" s="157" t="s">
        <v>77</v>
      </c>
      <c r="AQ503" s="39" t="s">
        <v>77</v>
      </c>
      <c r="AR503" s="39"/>
      <c r="AS503" s="39"/>
    </row>
    <row r="504" spans="2:45" ht="13.5" thickBot="1" x14ac:dyDescent="0.25">
      <c r="C504" s="23"/>
      <c r="D504" s="23"/>
      <c r="E504" s="140"/>
      <c r="F504" s="6"/>
      <c r="G504" s="6"/>
      <c r="H504" s="6"/>
      <c r="I504" s="130"/>
      <c r="J504" s="6"/>
      <c r="K504" s="6"/>
      <c r="L504" s="6"/>
      <c r="M504" s="6"/>
      <c r="N504" s="6"/>
      <c r="O504" s="6"/>
      <c r="P504" s="6" t="s">
        <v>77</v>
      </c>
      <c r="Q504" s="33"/>
      <c r="R504" s="6" t="s">
        <v>77</v>
      </c>
      <c r="S504" s="6"/>
      <c r="T504" s="33"/>
      <c r="U504" s="33"/>
      <c r="V504" s="6" t="s">
        <v>77</v>
      </c>
      <c r="W504" s="23"/>
      <c r="X504" s="157" t="s">
        <v>77</v>
      </c>
      <c r="AQ504" s="39" t="s">
        <v>77</v>
      </c>
      <c r="AR504" s="39"/>
      <c r="AS504" s="39"/>
    </row>
    <row r="505" spans="2:45" ht="18" customHeight="1" thickBot="1" x14ac:dyDescent="0.25">
      <c r="B505" s="16">
        <v>27</v>
      </c>
      <c r="C505" s="23"/>
      <c r="D505" s="26" t="s">
        <v>71</v>
      </c>
      <c r="E505" s="136" t="s">
        <v>168</v>
      </c>
      <c r="F505" s="203"/>
      <c r="G505" s="204"/>
      <c r="H505" s="205"/>
      <c r="I505" s="131"/>
      <c r="J505" s="4"/>
      <c r="K505" s="11"/>
      <c r="L505" s="4"/>
      <c r="M505" s="11"/>
      <c r="N505" s="23"/>
      <c r="O505" s="11"/>
      <c r="P505" s="144">
        <v>0</v>
      </c>
      <c r="Q505" s="33"/>
      <c r="R505" s="144">
        <v>0</v>
      </c>
      <c r="S505" s="33"/>
      <c r="T505" s="49" t="s">
        <v>37</v>
      </c>
      <c r="U505" s="33"/>
      <c r="V505" s="144">
        <v>0</v>
      </c>
      <c r="W505" s="23"/>
      <c r="X505" s="157" t="s">
        <v>77</v>
      </c>
      <c r="AQ505" s="35">
        <v>0</v>
      </c>
      <c r="AR505" s="39">
        <v>0</v>
      </c>
      <c r="AS505" s="39" t="s">
        <v>77</v>
      </c>
    </row>
    <row r="506" spans="2:45" ht="5.15" customHeight="1" thickBot="1" x14ac:dyDescent="0.25">
      <c r="C506" s="23"/>
      <c r="D506" s="23"/>
      <c r="E506" s="137"/>
      <c r="F506" s="6"/>
      <c r="G506" s="6"/>
      <c r="H506" s="6"/>
      <c r="I506" s="130"/>
      <c r="J506" s="12"/>
      <c r="K506" s="12"/>
      <c r="L506" s="12"/>
      <c r="M506" s="12"/>
      <c r="N506" s="23"/>
      <c r="O506" s="12"/>
      <c r="P506" s="33" t="s">
        <v>77</v>
      </c>
      <c r="Q506" s="6"/>
      <c r="R506" s="33" t="s">
        <v>77</v>
      </c>
      <c r="S506" s="33"/>
      <c r="T506" s="6"/>
      <c r="U506" s="33"/>
      <c r="V506" s="33" t="s">
        <v>77</v>
      </c>
      <c r="W506" s="23"/>
      <c r="X506" s="157" t="s">
        <v>77</v>
      </c>
      <c r="AQ506" s="39" t="s">
        <v>77</v>
      </c>
      <c r="AR506" s="39"/>
      <c r="AS506" s="39"/>
    </row>
    <row r="507" spans="2:45" ht="18" customHeight="1" thickBot="1" x14ac:dyDescent="0.25">
      <c r="B507" s="16">
        <v>27</v>
      </c>
      <c r="C507" s="23"/>
      <c r="D507" s="23"/>
      <c r="E507" s="136" t="s">
        <v>169</v>
      </c>
      <c r="F507" s="203"/>
      <c r="G507" s="204"/>
      <c r="H507" s="205"/>
      <c r="I507" s="131"/>
      <c r="J507" s="4"/>
      <c r="K507" s="11"/>
      <c r="L507" s="4"/>
      <c r="M507" s="11"/>
      <c r="N507" s="23"/>
      <c r="O507" s="11"/>
      <c r="P507" s="33" t="s">
        <v>77</v>
      </c>
      <c r="Q507" s="33"/>
      <c r="R507" s="33" t="s">
        <v>77</v>
      </c>
      <c r="S507" s="33"/>
      <c r="T507" s="6"/>
      <c r="U507" s="33"/>
      <c r="V507" s="33" t="s">
        <v>77</v>
      </c>
      <c r="W507" s="23"/>
      <c r="X507" s="157" t="s">
        <v>77</v>
      </c>
      <c r="AQ507" s="35">
        <v>0</v>
      </c>
      <c r="AR507" s="39">
        <v>0</v>
      </c>
      <c r="AS507" s="39" t="s">
        <v>77</v>
      </c>
    </row>
    <row r="508" spans="2:45" ht="5.15" customHeight="1" thickBot="1" x14ac:dyDescent="0.25">
      <c r="C508" s="23"/>
      <c r="D508" s="23"/>
      <c r="E508" s="137"/>
      <c r="F508" s="6"/>
      <c r="G508" s="6"/>
      <c r="H508" s="6"/>
      <c r="I508" s="130"/>
      <c r="J508" s="12"/>
      <c r="K508" s="12"/>
      <c r="L508" s="12"/>
      <c r="M508" s="12"/>
      <c r="N508" s="23"/>
      <c r="O508" s="12"/>
      <c r="P508" s="33" t="s">
        <v>77</v>
      </c>
      <c r="Q508" s="6"/>
      <c r="R508" s="33" t="s">
        <v>77</v>
      </c>
      <c r="S508" s="33"/>
      <c r="T508" s="6"/>
      <c r="U508" s="33"/>
      <c r="V508" s="33" t="s">
        <v>77</v>
      </c>
      <c r="W508" s="23"/>
      <c r="X508" s="157" t="s">
        <v>77</v>
      </c>
      <c r="AQ508" s="5" t="s">
        <v>77</v>
      </c>
      <c r="AR508" s="39"/>
      <c r="AS508" s="39"/>
    </row>
    <row r="509" spans="2:45" ht="18" customHeight="1" thickBot="1" x14ac:dyDescent="0.25">
      <c r="B509" s="16">
        <v>27</v>
      </c>
      <c r="C509" s="23"/>
      <c r="D509" s="23"/>
      <c r="E509" s="136" t="s">
        <v>170</v>
      </c>
      <c r="F509" s="203"/>
      <c r="G509" s="204"/>
      <c r="H509" s="205"/>
      <c r="I509" s="131"/>
      <c r="J509" s="4"/>
      <c r="K509" s="11"/>
      <c r="L509" s="4"/>
      <c r="M509" s="11"/>
      <c r="N509" s="23"/>
      <c r="O509" s="11"/>
      <c r="P509" s="33" t="s">
        <v>77</v>
      </c>
      <c r="Q509" s="33"/>
      <c r="R509" s="33" t="s">
        <v>77</v>
      </c>
      <c r="S509" s="33"/>
      <c r="T509" s="6"/>
      <c r="U509" s="33"/>
      <c r="V509" s="33" t="s">
        <v>77</v>
      </c>
      <c r="W509" s="23"/>
      <c r="X509" s="157" t="s">
        <v>77</v>
      </c>
      <c r="AQ509" s="35">
        <v>0</v>
      </c>
      <c r="AR509" s="39">
        <v>0</v>
      </c>
      <c r="AS509" s="39" t="s">
        <v>77</v>
      </c>
    </row>
    <row r="510" spans="2:45" x14ac:dyDescent="0.2">
      <c r="C510" s="23"/>
      <c r="D510" s="23"/>
      <c r="E510" s="29"/>
      <c r="F510" s="12"/>
      <c r="G510" s="12"/>
      <c r="H510" s="12"/>
      <c r="I510" s="12"/>
      <c r="J510" s="12"/>
      <c r="K510" s="12"/>
      <c r="L510" s="12"/>
      <c r="M510" s="6"/>
      <c r="N510" s="33"/>
      <c r="O510" s="33"/>
      <c r="P510" s="12" t="s">
        <v>77</v>
      </c>
      <c r="Q510" s="33"/>
      <c r="R510" s="33" t="s">
        <v>77</v>
      </c>
      <c r="S510" s="33"/>
      <c r="T510" s="33"/>
      <c r="U510" s="33"/>
      <c r="V510" s="33" t="s">
        <v>77</v>
      </c>
      <c r="W510" s="23"/>
      <c r="X510" s="157" t="s">
        <v>77</v>
      </c>
      <c r="AQ510" s="39" t="s">
        <v>77</v>
      </c>
      <c r="AR510" s="39"/>
      <c r="AS510" s="39"/>
    </row>
    <row r="511" spans="2:45" ht="13.5" thickBot="1" x14ac:dyDescent="0.25">
      <c r="C511" s="41"/>
      <c r="D511" s="41"/>
      <c r="E511" s="141"/>
      <c r="F511" s="41"/>
      <c r="G511" s="41"/>
      <c r="H511" s="41"/>
      <c r="I511" s="133"/>
      <c r="J511" s="41"/>
      <c r="K511" s="41"/>
      <c r="L511" s="41"/>
      <c r="M511" s="41"/>
      <c r="N511" s="41"/>
      <c r="O511" s="41"/>
      <c r="P511" s="41" t="s">
        <v>77</v>
      </c>
      <c r="Q511" s="41"/>
      <c r="R511" s="41" t="s">
        <v>77</v>
      </c>
      <c r="S511" s="41"/>
      <c r="T511" s="41"/>
      <c r="U511" s="41"/>
      <c r="V511" s="41" t="s">
        <v>77</v>
      </c>
      <c r="W511" s="41"/>
      <c r="X511" s="157" t="s">
        <v>77</v>
      </c>
      <c r="AQ511" s="39" t="s">
        <v>77</v>
      </c>
      <c r="AR511" s="39"/>
      <c r="AS511" s="39"/>
    </row>
    <row r="512" spans="2:45" ht="18" customHeight="1" thickBot="1" x14ac:dyDescent="0.25">
      <c r="B512" s="16">
        <v>28</v>
      </c>
      <c r="C512" s="41"/>
      <c r="D512" s="43" t="s">
        <v>72</v>
      </c>
      <c r="E512" s="138" t="s">
        <v>168</v>
      </c>
      <c r="F512" s="203"/>
      <c r="G512" s="204"/>
      <c r="H512" s="205"/>
      <c r="I512" s="134"/>
      <c r="J512" s="4"/>
      <c r="K512" s="50"/>
      <c r="L512" s="4"/>
      <c r="M512" s="50"/>
      <c r="N512" s="32" t="s">
        <v>77</v>
      </c>
      <c r="O512" s="50"/>
      <c r="P512" s="144">
        <v>0</v>
      </c>
      <c r="Q512" s="32"/>
      <c r="R512" s="144">
        <v>0</v>
      </c>
      <c r="S512" s="32"/>
      <c r="T512" s="51" t="s">
        <v>37</v>
      </c>
      <c r="U512" s="32"/>
      <c r="V512" s="144">
        <v>0</v>
      </c>
      <c r="W512" s="41"/>
      <c r="X512" s="157" t="s">
        <v>77</v>
      </c>
      <c r="AQ512" s="35">
        <v>0</v>
      </c>
      <c r="AR512" s="39">
        <v>0</v>
      </c>
      <c r="AS512" s="39" t="s">
        <v>77</v>
      </c>
    </row>
    <row r="513" spans="2:45" ht="5.15" customHeight="1" thickBot="1" x14ac:dyDescent="0.25">
      <c r="C513" s="41"/>
      <c r="D513" s="41"/>
      <c r="E513" s="139"/>
      <c r="F513" s="52"/>
      <c r="G513" s="52"/>
      <c r="H513" s="52"/>
      <c r="I513" s="135"/>
      <c r="J513" s="53"/>
      <c r="K513" s="53"/>
      <c r="L513" s="53"/>
      <c r="M513" s="53"/>
      <c r="N513" s="32" t="s">
        <v>77</v>
      </c>
      <c r="O513" s="53"/>
      <c r="P513" s="32" t="s">
        <v>77</v>
      </c>
      <c r="Q513" s="52"/>
      <c r="R513" s="32" t="s">
        <v>77</v>
      </c>
      <c r="S513" s="32"/>
      <c r="T513" s="52"/>
      <c r="U513" s="32"/>
      <c r="V513" s="32" t="s">
        <v>77</v>
      </c>
      <c r="W513" s="41"/>
      <c r="X513" s="157" t="s">
        <v>77</v>
      </c>
      <c r="AQ513" s="39" t="s">
        <v>77</v>
      </c>
      <c r="AR513" s="39"/>
      <c r="AS513" s="39"/>
    </row>
    <row r="514" spans="2:45" ht="18" customHeight="1" thickBot="1" x14ac:dyDescent="0.25">
      <c r="B514" s="16">
        <v>28</v>
      </c>
      <c r="C514" s="41"/>
      <c r="D514" s="41"/>
      <c r="E514" s="138" t="s">
        <v>169</v>
      </c>
      <c r="F514" s="203"/>
      <c r="G514" s="204"/>
      <c r="H514" s="205"/>
      <c r="I514" s="134"/>
      <c r="J514" s="4"/>
      <c r="K514" s="50"/>
      <c r="L514" s="4"/>
      <c r="M514" s="50"/>
      <c r="N514" s="32" t="s">
        <v>77</v>
      </c>
      <c r="O514" s="50"/>
      <c r="P514" s="32" t="s">
        <v>77</v>
      </c>
      <c r="Q514" s="32"/>
      <c r="R514" s="32" t="s">
        <v>77</v>
      </c>
      <c r="S514" s="32"/>
      <c r="T514" s="52"/>
      <c r="U514" s="32"/>
      <c r="V514" s="32" t="s">
        <v>77</v>
      </c>
      <c r="W514" s="41"/>
      <c r="X514" s="157" t="s">
        <v>77</v>
      </c>
      <c r="AQ514" s="35">
        <v>0</v>
      </c>
      <c r="AR514" s="39">
        <v>0</v>
      </c>
      <c r="AS514" s="39" t="s">
        <v>77</v>
      </c>
    </row>
    <row r="515" spans="2:45" ht="5.15" customHeight="1" thickBot="1" x14ac:dyDescent="0.25">
      <c r="C515" s="41"/>
      <c r="D515" s="41"/>
      <c r="E515" s="139"/>
      <c r="F515" s="52"/>
      <c r="G515" s="52"/>
      <c r="H515" s="52"/>
      <c r="I515" s="135"/>
      <c r="J515" s="53"/>
      <c r="K515" s="53"/>
      <c r="L515" s="53"/>
      <c r="M515" s="53"/>
      <c r="N515" s="32" t="s">
        <v>77</v>
      </c>
      <c r="O515" s="53"/>
      <c r="P515" s="32" t="s">
        <v>77</v>
      </c>
      <c r="Q515" s="52"/>
      <c r="R515" s="32" t="s">
        <v>77</v>
      </c>
      <c r="S515" s="32"/>
      <c r="T515" s="52"/>
      <c r="U515" s="32"/>
      <c r="V515" s="32" t="s">
        <v>77</v>
      </c>
      <c r="W515" s="41"/>
      <c r="X515" s="157" t="s">
        <v>77</v>
      </c>
      <c r="AQ515" s="5" t="s">
        <v>77</v>
      </c>
      <c r="AR515" s="39"/>
      <c r="AS515" s="39"/>
    </row>
    <row r="516" spans="2:45" ht="18" customHeight="1" thickBot="1" x14ac:dyDescent="0.25">
      <c r="B516" s="16">
        <v>28</v>
      </c>
      <c r="C516" s="41"/>
      <c r="D516" s="41"/>
      <c r="E516" s="138" t="s">
        <v>170</v>
      </c>
      <c r="F516" s="203"/>
      <c r="G516" s="204"/>
      <c r="H516" s="205"/>
      <c r="I516" s="134"/>
      <c r="J516" s="4"/>
      <c r="K516" s="50"/>
      <c r="L516" s="4"/>
      <c r="M516" s="50"/>
      <c r="N516" s="32" t="s">
        <v>77</v>
      </c>
      <c r="O516" s="50"/>
      <c r="P516" s="32" t="s">
        <v>77</v>
      </c>
      <c r="Q516" s="32"/>
      <c r="R516" s="32" t="s">
        <v>77</v>
      </c>
      <c r="S516" s="32"/>
      <c r="T516" s="52"/>
      <c r="U516" s="32"/>
      <c r="V516" s="32" t="s">
        <v>77</v>
      </c>
      <c r="W516" s="41"/>
      <c r="X516" s="157" t="s">
        <v>77</v>
      </c>
      <c r="AQ516" s="35">
        <v>0</v>
      </c>
      <c r="AR516" s="39">
        <v>0</v>
      </c>
      <c r="AS516" s="39" t="s">
        <v>77</v>
      </c>
    </row>
    <row r="517" spans="2:45" x14ac:dyDescent="0.2">
      <c r="C517" s="41"/>
      <c r="D517" s="41"/>
      <c r="E517" s="141"/>
      <c r="F517" s="53"/>
      <c r="G517" s="53"/>
      <c r="H517" s="53"/>
      <c r="I517" s="53"/>
      <c r="J517" s="53"/>
      <c r="K517" s="53"/>
      <c r="L517" s="53"/>
      <c r="M517" s="52"/>
      <c r="N517" s="32"/>
      <c r="O517" s="32"/>
      <c r="P517" s="53" t="s">
        <v>77</v>
      </c>
      <c r="Q517" s="32"/>
      <c r="R517" s="32" t="s">
        <v>77</v>
      </c>
      <c r="S517" s="32"/>
      <c r="T517" s="32"/>
      <c r="U517" s="32"/>
      <c r="V517" s="32" t="s">
        <v>77</v>
      </c>
      <c r="W517" s="41"/>
      <c r="X517" s="157" t="s">
        <v>77</v>
      </c>
      <c r="AQ517" s="39" t="s">
        <v>77</v>
      </c>
      <c r="AR517" s="39"/>
      <c r="AS517" s="39"/>
    </row>
    <row r="518" spans="2:45" ht="13.5" thickBot="1" x14ac:dyDescent="0.25">
      <c r="C518" s="23"/>
      <c r="D518" s="23"/>
      <c r="E518" s="140"/>
      <c r="F518" s="6"/>
      <c r="G518" s="6"/>
      <c r="H518" s="6"/>
      <c r="I518" s="130"/>
      <c r="J518" s="6"/>
      <c r="K518" s="6"/>
      <c r="L518" s="6"/>
      <c r="M518" s="6"/>
      <c r="N518" s="6"/>
      <c r="O518" s="6"/>
      <c r="P518" s="6" t="s">
        <v>77</v>
      </c>
      <c r="Q518" s="33"/>
      <c r="R518" s="6" t="s">
        <v>77</v>
      </c>
      <c r="S518" s="6"/>
      <c r="T518" s="33"/>
      <c r="U518" s="33"/>
      <c r="V518" s="6" t="s">
        <v>77</v>
      </c>
      <c r="W518" s="23"/>
      <c r="X518" s="157" t="s">
        <v>77</v>
      </c>
      <c r="AQ518" s="39" t="s">
        <v>77</v>
      </c>
      <c r="AR518" s="39"/>
      <c r="AS518" s="39"/>
    </row>
    <row r="519" spans="2:45" ht="18" customHeight="1" thickBot="1" x14ac:dyDescent="0.25">
      <c r="B519" s="16">
        <v>29</v>
      </c>
      <c r="C519" s="23"/>
      <c r="D519" s="26" t="s">
        <v>73</v>
      </c>
      <c r="E519" s="136" t="s">
        <v>168</v>
      </c>
      <c r="F519" s="203"/>
      <c r="G519" s="204"/>
      <c r="H519" s="205"/>
      <c r="I519" s="131"/>
      <c r="J519" s="4"/>
      <c r="K519" s="11"/>
      <c r="L519" s="4"/>
      <c r="M519" s="11"/>
      <c r="N519" s="23"/>
      <c r="O519" s="11"/>
      <c r="P519" s="144">
        <v>0</v>
      </c>
      <c r="Q519" s="33"/>
      <c r="R519" s="144">
        <v>0</v>
      </c>
      <c r="S519" s="33"/>
      <c r="T519" s="49" t="s">
        <v>37</v>
      </c>
      <c r="U519" s="33"/>
      <c r="V519" s="144">
        <v>0</v>
      </c>
      <c r="W519" s="23"/>
      <c r="X519" s="157" t="s">
        <v>77</v>
      </c>
      <c r="AQ519" s="35">
        <v>0</v>
      </c>
      <c r="AR519" s="39">
        <v>0</v>
      </c>
      <c r="AS519" s="39" t="s">
        <v>77</v>
      </c>
    </row>
    <row r="520" spans="2:45" ht="5.15" customHeight="1" thickBot="1" x14ac:dyDescent="0.25">
      <c r="C520" s="23"/>
      <c r="D520" s="23"/>
      <c r="E520" s="137"/>
      <c r="F520" s="6"/>
      <c r="G520" s="6"/>
      <c r="H520" s="6"/>
      <c r="I520" s="130"/>
      <c r="J520" s="12"/>
      <c r="K520" s="12"/>
      <c r="L520" s="12"/>
      <c r="M520" s="12"/>
      <c r="N520" s="23"/>
      <c r="O520" s="12"/>
      <c r="P520" s="33" t="s">
        <v>77</v>
      </c>
      <c r="Q520" s="6"/>
      <c r="R520" s="33" t="s">
        <v>77</v>
      </c>
      <c r="S520" s="33"/>
      <c r="T520" s="6"/>
      <c r="U520" s="33"/>
      <c r="V520" s="33" t="s">
        <v>77</v>
      </c>
      <c r="W520" s="23"/>
      <c r="X520" s="157" t="s">
        <v>77</v>
      </c>
      <c r="AQ520" s="39" t="s">
        <v>77</v>
      </c>
      <c r="AR520" s="39"/>
      <c r="AS520" s="39"/>
    </row>
    <row r="521" spans="2:45" ht="18" customHeight="1" thickBot="1" x14ac:dyDescent="0.25">
      <c r="B521" s="16">
        <v>29</v>
      </c>
      <c r="C521" s="23"/>
      <c r="D521" s="23"/>
      <c r="E521" s="136" t="s">
        <v>169</v>
      </c>
      <c r="F521" s="203"/>
      <c r="G521" s="204"/>
      <c r="H521" s="205"/>
      <c r="I521" s="131"/>
      <c r="J521" s="4"/>
      <c r="K521" s="11"/>
      <c r="L521" s="4"/>
      <c r="M521" s="11"/>
      <c r="N521" s="23"/>
      <c r="O521" s="11"/>
      <c r="P521" s="33" t="s">
        <v>77</v>
      </c>
      <c r="Q521" s="33"/>
      <c r="R521" s="33" t="s">
        <v>77</v>
      </c>
      <c r="S521" s="33"/>
      <c r="T521" s="6"/>
      <c r="U521" s="33"/>
      <c r="V521" s="33" t="s">
        <v>77</v>
      </c>
      <c r="W521" s="23"/>
      <c r="X521" s="157" t="s">
        <v>77</v>
      </c>
      <c r="AQ521" s="35">
        <v>0</v>
      </c>
      <c r="AR521" s="39">
        <v>0</v>
      </c>
      <c r="AS521" s="39" t="s">
        <v>77</v>
      </c>
    </row>
    <row r="522" spans="2:45" ht="5.15" customHeight="1" thickBot="1" x14ac:dyDescent="0.25">
      <c r="C522" s="23"/>
      <c r="D522" s="23"/>
      <c r="E522" s="137"/>
      <c r="F522" s="6"/>
      <c r="G522" s="6"/>
      <c r="H522" s="6"/>
      <c r="I522" s="130"/>
      <c r="J522" s="12"/>
      <c r="K522" s="12"/>
      <c r="L522" s="12"/>
      <c r="M522" s="12"/>
      <c r="N522" s="23"/>
      <c r="O522" s="12"/>
      <c r="P522" s="33" t="s">
        <v>77</v>
      </c>
      <c r="Q522" s="6"/>
      <c r="R522" s="33" t="s">
        <v>77</v>
      </c>
      <c r="S522" s="33"/>
      <c r="T522" s="6"/>
      <c r="U522" s="33"/>
      <c r="V522" s="33" t="s">
        <v>77</v>
      </c>
      <c r="W522" s="23"/>
      <c r="X522" s="157" t="s">
        <v>77</v>
      </c>
      <c r="AQ522" s="5" t="s">
        <v>77</v>
      </c>
      <c r="AR522" s="39"/>
      <c r="AS522" s="39"/>
    </row>
    <row r="523" spans="2:45" ht="18" customHeight="1" thickBot="1" x14ac:dyDescent="0.25">
      <c r="B523" s="16">
        <v>29</v>
      </c>
      <c r="C523" s="23"/>
      <c r="D523" s="23"/>
      <c r="E523" s="136" t="s">
        <v>170</v>
      </c>
      <c r="F523" s="203"/>
      <c r="G523" s="204"/>
      <c r="H523" s="205"/>
      <c r="I523" s="131"/>
      <c r="J523" s="4"/>
      <c r="K523" s="11"/>
      <c r="L523" s="4"/>
      <c r="M523" s="11"/>
      <c r="N523" s="23"/>
      <c r="O523" s="11"/>
      <c r="P523" s="33" t="s">
        <v>77</v>
      </c>
      <c r="Q523" s="33"/>
      <c r="R523" s="33" t="s">
        <v>77</v>
      </c>
      <c r="S523" s="33"/>
      <c r="T523" s="6"/>
      <c r="U523" s="33"/>
      <c r="V523" s="33" t="s">
        <v>77</v>
      </c>
      <c r="W523" s="23"/>
      <c r="X523" s="157" t="s">
        <v>77</v>
      </c>
      <c r="AQ523" s="35">
        <v>0</v>
      </c>
      <c r="AR523" s="39">
        <v>0</v>
      </c>
      <c r="AS523" s="39" t="s">
        <v>77</v>
      </c>
    </row>
    <row r="524" spans="2:45" x14ac:dyDescent="0.2">
      <c r="C524" s="23"/>
      <c r="D524" s="23"/>
      <c r="E524" s="29"/>
      <c r="F524" s="12"/>
      <c r="G524" s="12"/>
      <c r="H524" s="12"/>
      <c r="I524" s="12"/>
      <c r="J524" s="12"/>
      <c r="K524" s="12"/>
      <c r="L524" s="12"/>
      <c r="M524" s="6"/>
      <c r="N524" s="33"/>
      <c r="O524" s="33"/>
      <c r="P524" s="12" t="s">
        <v>77</v>
      </c>
      <c r="Q524" s="33"/>
      <c r="R524" s="33" t="s">
        <v>77</v>
      </c>
      <c r="S524" s="33"/>
      <c r="T524" s="33"/>
      <c r="U524" s="33"/>
      <c r="V524" s="33" t="s">
        <v>77</v>
      </c>
      <c r="W524" s="23"/>
      <c r="X524" s="157" t="s">
        <v>77</v>
      </c>
      <c r="AQ524" s="39" t="s">
        <v>77</v>
      </c>
      <c r="AR524" s="39"/>
      <c r="AS524" s="39"/>
    </row>
    <row r="525" spans="2:45" ht="13.5" thickBot="1" x14ac:dyDescent="0.25">
      <c r="C525" s="41"/>
      <c r="D525" s="41"/>
      <c r="E525" s="141"/>
      <c r="F525" s="41"/>
      <c r="G525" s="41"/>
      <c r="H525" s="41"/>
      <c r="I525" s="133"/>
      <c r="J525" s="41"/>
      <c r="K525" s="41"/>
      <c r="L525" s="41"/>
      <c r="M525" s="41"/>
      <c r="N525" s="41"/>
      <c r="O525" s="41"/>
      <c r="P525" s="41" t="s">
        <v>77</v>
      </c>
      <c r="Q525" s="41"/>
      <c r="R525" s="41" t="s">
        <v>77</v>
      </c>
      <c r="S525" s="41"/>
      <c r="T525" s="41"/>
      <c r="U525" s="41"/>
      <c r="V525" s="41" t="s">
        <v>77</v>
      </c>
      <c r="W525" s="41"/>
      <c r="X525" s="157" t="s">
        <v>77</v>
      </c>
      <c r="AQ525" s="39" t="s">
        <v>77</v>
      </c>
      <c r="AR525" s="39"/>
      <c r="AS525" s="39"/>
    </row>
    <row r="526" spans="2:45" ht="18" customHeight="1" thickBot="1" x14ac:dyDescent="0.25">
      <c r="B526" s="16">
        <v>30</v>
      </c>
      <c r="C526" s="41"/>
      <c r="D526" s="43" t="s">
        <v>74</v>
      </c>
      <c r="E526" s="138" t="s">
        <v>168</v>
      </c>
      <c r="F526" s="203"/>
      <c r="G526" s="204"/>
      <c r="H526" s="205"/>
      <c r="I526" s="134"/>
      <c r="J526" s="4"/>
      <c r="K526" s="50"/>
      <c r="L526" s="4"/>
      <c r="M526" s="50"/>
      <c r="N526" s="32" t="s">
        <v>77</v>
      </c>
      <c r="O526" s="50"/>
      <c r="P526" s="144">
        <v>0</v>
      </c>
      <c r="Q526" s="32"/>
      <c r="R526" s="144">
        <v>0</v>
      </c>
      <c r="S526" s="32"/>
      <c r="T526" s="51" t="s">
        <v>37</v>
      </c>
      <c r="U526" s="32"/>
      <c r="V526" s="144">
        <v>0</v>
      </c>
      <c r="W526" s="41"/>
      <c r="X526" s="157" t="s">
        <v>77</v>
      </c>
      <c r="AQ526" s="35">
        <v>0</v>
      </c>
      <c r="AR526" s="39">
        <v>0</v>
      </c>
      <c r="AS526" s="39" t="s">
        <v>77</v>
      </c>
    </row>
    <row r="527" spans="2:45" ht="5.15" customHeight="1" thickBot="1" x14ac:dyDescent="0.25">
      <c r="C527" s="41"/>
      <c r="D527" s="41"/>
      <c r="E527" s="139"/>
      <c r="F527" s="52"/>
      <c r="G527" s="52"/>
      <c r="H527" s="52"/>
      <c r="I527" s="135"/>
      <c r="J527" s="53"/>
      <c r="K527" s="53"/>
      <c r="L527" s="53"/>
      <c r="M527" s="53"/>
      <c r="N527" s="32" t="s">
        <v>77</v>
      </c>
      <c r="O527" s="53"/>
      <c r="P527" s="32" t="s">
        <v>77</v>
      </c>
      <c r="Q527" s="52"/>
      <c r="R527" s="32" t="s">
        <v>77</v>
      </c>
      <c r="S527" s="32"/>
      <c r="T527" s="52"/>
      <c r="U527" s="32"/>
      <c r="V527" s="32" t="s">
        <v>77</v>
      </c>
      <c r="W527" s="41"/>
      <c r="X527" s="157" t="s">
        <v>77</v>
      </c>
      <c r="AQ527" s="39" t="s">
        <v>77</v>
      </c>
      <c r="AR527" s="39"/>
      <c r="AS527" s="39"/>
    </row>
    <row r="528" spans="2:45" ht="18" customHeight="1" thickBot="1" x14ac:dyDescent="0.25">
      <c r="B528" s="16">
        <v>30</v>
      </c>
      <c r="C528" s="41"/>
      <c r="D528" s="41"/>
      <c r="E528" s="138" t="s">
        <v>169</v>
      </c>
      <c r="F528" s="203"/>
      <c r="G528" s="204"/>
      <c r="H528" s="205"/>
      <c r="I528" s="134"/>
      <c r="J528" s="4"/>
      <c r="K528" s="50"/>
      <c r="L528" s="4"/>
      <c r="M528" s="50"/>
      <c r="N528" s="32" t="s">
        <v>77</v>
      </c>
      <c r="O528" s="50"/>
      <c r="P528" s="32" t="s">
        <v>77</v>
      </c>
      <c r="Q528" s="32"/>
      <c r="R528" s="32" t="s">
        <v>77</v>
      </c>
      <c r="S528" s="32"/>
      <c r="T528" s="52"/>
      <c r="U528" s="32"/>
      <c r="V528" s="32" t="s">
        <v>77</v>
      </c>
      <c r="W528" s="41"/>
      <c r="X528" s="157" t="s">
        <v>77</v>
      </c>
      <c r="AQ528" s="35">
        <v>0</v>
      </c>
      <c r="AR528" s="39">
        <v>0</v>
      </c>
      <c r="AS528" s="39" t="s">
        <v>77</v>
      </c>
    </row>
    <row r="529" spans="2:45" ht="5.15" customHeight="1" thickBot="1" x14ac:dyDescent="0.25">
      <c r="C529" s="41"/>
      <c r="D529" s="41"/>
      <c r="E529" s="139"/>
      <c r="F529" s="52"/>
      <c r="G529" s="52"/>
      <c r="H529" s="52"/>
      <c r="I529" s="135"/>
      <c r="J529" s="53"/>
      <c r="K529" s="53"/>
      <c r="L529" s="53"/>
      <c r="M529" s="53"/>
      <c r="N529" s="32" t="s">
        <v>77</v>
      </c>
      <c r="O529" s="53"/>
      <c r="P529" s="32" t="s">
        <v>77</v>
      </c>
      <c r="Q529" s="52"/>
      <c r="R529" s="32" t="s">
        <v>77</v>
      </c>
      <c r="S529" s="32"/>
      <c r="T529" s="52"/>
      <c r="U529" s="32"/>
      <c r="V529" s="32" t="s">
        <v>77</v>
      </c>
      <c r="W529" s="41"/>
      <c r="X529" s="157" t="s">
        <v>77</v>
      </c>
      <c r="AQ529" s="5" t="s">
        <v>77</v>
      </c>
      <c r="AR529" s="39"/>
      <c r="AS529" s="39"/>
    </row>
    <row r="530" spans="2:45" ht="18" customHeight="1" thickBot="1" x14ac:dyDescent="0.25">
      <c r="B530" s="16">
        <v>30</v>
      </c>
      <c r="C530" s="41"/>
      <c r="D530" s="41"/>
      <c r="E530" s="138" t="s">
        <v>170</v>
      </c>
      <c r="F530" s="203"/>
      <c r="G530" s="204"/>
      <c r="H530" s="205"/>
      <c r="I530" s="134"/>
      <c r="J530" s="4"/>
      <c r="K530" s="50"/>
      <c r="L530" s="4"/>
      <c r="M530" s="50"/>
      <c r="N530" s="32" t="s">
        <v>77</v>
      </c>
      <c r="O530" s="50"/>
      <c r="P530" s="32" t="s">
        <v>77</v>
      </c>
      <c r="Q530" s="32"/>
      <c r="R530" s="32" t="s">
        <v>77</v>
      </c>
      <c r="S530" s="32"/>
      <c r="T530" s="52"/>
      <c r="U530" s="32"/>
      <c r="V530" s="32" t="s">
        <v>77</v>
      </c>
      <c r="W530" s="41"/>
      <c r="X530" s="157" t="s">
        <v>77</v>
      </c>
      <c r="AQ530" s="35">
        <v>0</v>
      </c>
      <c r="AR530" s="39">
        <v>0</v>
      </c>
      <c r="AS530" s="39" t="s">
        <v>77</v>
      </c>
    </row>
    <row r="531" spans="2:45" x14ac:dyDescent="0.2">
      <c r="C531" s="41"/>
      <c r="D531" s="41"/>
      <c r="E531" s="141"/>
      <c r="F531" s="53"/>
      <c r="G531" s="53"/>
      <c r="H531" s="53"/>
      <c r="I531" s="53"/>
      <c r="J531" s="53"/>
      <c r="K531" s="53"/>
      <c r="L531" s="53"/>
      <c r="M531" s="52"/>
      <c r="N531" s="32"/>
      <c r="O531" s="32"/>
      <c r="P531" s="53" t="s">
        <v>77</v>
      </c>
      <c r="Q531" s="32"/>
      <c r="R531" s="32" t="s">
        <v>77</v>
      </c>
      <c r="S531" s="32"/>
      <c r="T531" s="32"/>
      <c r="U531" s="32"/>
      <c r="V531" s="32" t="s">
        <v>77</v>
      </c>
      <c r="W531" s="41"/>
      <c r="X531" s="152" t="s">
        <v>77</v>
      </c>
      <c r="AQ531" s="39" t="s">
        <v>77</v>
      </c>
      <c r="AR531" s="39"/>
      <c r="AS531" s="39"/>
    </row>
    <row r="532" spans="2:45" x14ac:dyDescent="0.2">
      <c r="C532" s="41"/>
      <c r="D532" s="41"/>
      <c r="E532" s="44"/>
      <c r="F532" s="53"/>
      <c r="G532" s="53"/>
      <c r="H532" s="53"/>
      <c r="I532" s="53"/>
      <c r="J532" s="53"/>
      <c r="K532" s="53"/>
      <c r="L532" s="53"/>
      <c r="M532" s="52"/>
      <c r="N532" s="32"/>
      <c r="O532" s="32"/>
      <c r="P532" s="53"/>
      <c r="Q532" s="32"/>
      <c r="R532" s="32"/>
      <c r="S532" s="32"/>
      <c r="T532" s="32"/>
      <c r="U532" s="32"/>
      <c r="V532" s="32"/>
      <c r="W532" s="41"/>
      <c r="X532" s="152"/>
      <c r="AQ532" s="39"/>
      <c r="AR532" s="39"/>
      <c r="AS532" s="39"/>
    </row>
    <row r="533" spans="2:45" x14ac:dyDescent="0.2">
      <c r="C533" s="41"/>
      <c r="D533" s="41"/>
      <c r="E533" s="42"/>
      <c r="F533" s="41"/>
      <c r="G533" s="41"/>
      <c r="H533" s="41"/>
      <c r="I533" s="133"/>
      <c r="J533" s="41"/>
      <c r="K533" s="41"/>
      <c r="L533" s="41"/>
      <c r="M533" s="41"/>
      <c r="N533" s="41"/>
      <c r="O533" s="41"/>
      <c r="P533" s="41"/>
      <c r="Q533" s="41"/>
      <c r="R533" s="41"/>
      <c r="S533" s="41"/>
      <c r="T533" s="214" t="s">
        <v>75</v>
      </c>
      <c r="U533" s="214"/>
      <c r="V533" s="214"/>
      <c r="W533" s="41"/>
      <c r="X533" s="152"/>
      <c r="AQ533" s="39"/>
      <c r="AR533" s="39"/>
      <c r="AS533" s="39"/>
    </row>
    <row r="534" spans="2:45" x14ac:dyDescent="0.2">
      <c r="C534" s="41"/>
      <c r="D534" s="41"/>
      <c r="E534" s="42"/>
      <c r="F534" s="41"/>
      <c r="G534" s="41"/>
      <c r="H534" s="41"/>
      <c r="I534" s="133"/>
      <c r="J534" s="41"/>
      <c r="K534" s="41"/>
      <c r="L534" s="41"/>
      <c r="M534" s="41"/>
      <c r="N534" s="41"/>
      <c r="O534" s="41"/>
      <c r="P534" s="41"/>
      <c r="Q534" s="41"/>
      <c r="R534" s="41"/>
      <c r="S534" s="41"/>
      <c r="T534" s="58"/>
      <c r="U534" s="58"/>
      <c r="V534" s="58"/>
      <c r="W534" s="41"/>
      <c r="X534" s="152"/>
      <c r="AQ534" s="39"/>
      <c r="AR534" s="39"/>
      <c r="AS534" s="39"/>
    </row>
  </sheetData>
  <sheetProtection algorithmName="SHA-512" hashValue="hCdJDIi3GHBXMaxb8jIE51/5v5/b6FhLU8R7EAZk9eIC6Qnqxytkcg0JDHvnILjFETcvKW9Nz8cCSIVp1U0MDg==" saltValue="W+RRJkPdyLOZuYp2yMGcqg==" spinCount="100000" sheet="1" formatCells="0" formatColumns="0" formatRows="0" insertColumns="0" insertRows="0" insertHyperlinks="0" deleteColumns="0" deleteRows="0" sort="0" autoFilter="0" pivotTables="0"/>
  <mergeCells count="406">
    <mergeCell ref="J95:P95"/>
    <mergeCell ref="J97:P97"/>
    <mergeCell ref="J99:P99"/>
    <mergeCell ref="J102:P102"/>
    <mergeCell ref="J104:P104"/>
    <mergeCell ref="J106:P106"/>
    <mergeCell ref="J109:P109"/>
    <mergeCell ref="J111:P111"/>
    <mergeCell ref="J113:P113"/>
    <mergeCell ref="X295:AO295"/>
    <mergeCell ref="X298:AO298"/>
    <mergeCell ref="X300:AO300"/>
    <mergeCell ref="X302:AO302"/>
    <mergeCell ref="X272:AO272"/>
    <mergeCell ref="X274:AO274"/>
    <mergeCell ref="X277:AO277"/>
    <mergeCell ref="X279:AO279"/>
    <mergeCell ref="X281:AO281"/>
    <mergeCell ref="X284:AO284"/>
    <mergeCell ref="X286:AO286"/>
    <mergeCell ref="X288:AO288"/>
    <mergeCell ref="X291:AO291"/>
    <mergeCell ref="X253:AO253"/>
    <mergeCell ref="X256:AO256"/>
    <mergeCell ref="X258:AO258"/>
    <mergeCell ref="X260:AO260"/>
    <mergeCell ref="X263:AO263"/>
    <mergeCell ref="X265:AO265"/>
    <mergeCell ref="X267:AO267"/>
    <mergeCell ref="X270:AO270"/>
    <mergeCell ref="X293:AO293"/>
    <mergeCell ref="X232:AO232"/>
    <mergeCell ref="X235:AO235"/>
    <mergeCell ref="X237:AO237"/>
    <mergeCell ref="X239:AO239"/>
    <mergeCell ref="X242:AO242"/>
    <mergeCell ref="X244:AO244"/>
    <mergeCell ref="X246:AO246"/>
    <mergeCell ref="X249:AO249"/>
    <mergeCell ref="X251:AO251"/>
    <mergeCell ref="X211:AO211"/>
    <mergeCell ref="X214:AO214"/>
    <mergeCell ref="X216:AO216"/>
    <mergeCell ref="X218:AO218"/>
    <mergeCell ref="X221:AO221"/>
    <mergeCell ref="X223:AO223"/>
    <mergeCell ref="X225:AO225"/>
    <mergeCell ref="X228:AO228"/>
    <mergeCell ref="X230:AO230"/>
    <mergeCell ref="X190:AO190"/>
    <mergeCell ref="X193:AO193"/>
    <mergeCell ref="X195:AO195"/>
    <mergeCell ref="X197:AO197"/>
    <mergeCell ref="X200:AO200"/>
    <mergeCell ref="X202:AO202"/>
    <mergeCell ref="X204:AO204"/>
    <mergeCell ref="X207:AO207"/>
    <mergeCell ref="X209:AO209"/>
    <mergeCell ref="X169:AO169"/>
    <mergeCell ref="X172:AO172"/>
    <mergeCell ref="X174:AO174"/>
    <mergeCell ref="X176:AO176"/>
    <mergeCell ref="X179:AO179"/>
    <mergeCell ref="X181:AO181"/>
    <mergeCell ref="X183:AO183"/>
    <mergeCell ref="X186:AO186"/>
    <mergeCell ref="X188:AO188"/>
    <mergeCell ref="X148:AO148"/>
    <mergeCell ref="X151:AO151"/>
    <mergeCell ref="X153:AO153"/>
    <mergeCell ref="X155:AO155"/>
    <mergeCell ref="X158:AO158"/>
    <mergeCell ref="X160:AO160"/>
    <mergeCell ref="X162:AO162"/>
    <mergeCell ref="X165:AO165"/>
    <mergeCell ref="X167:AO167"/>
    <mergeCell ref="T533:V533"/>
    <mergeCell ref="X95:AO95"/>
    <mergeCell ref="X97:AO97"/>
    <mergeCell ref="X99:AO99"/>
    <mergeCell ref="X102:AO102"/>
    <mergeCell ref="X104:AO104"/>
    <mergeCell ref="X106:AO106"/>
    <mergeCell ref="X109:AO109"/>
    <mergeCell ref="X111:AO111"/>
    <mergeCell ref="X113:AO113"/>
    <mergeCell ref="X116:AO116"/>
    <mergeCell ref="X118:AO118"/>
    <mergeCell ref="X120:AO120"/>
    <mergeCell ref="X123:AO123"/>
    <mergeCell ref="X125:AO125"/>
    <mergeCell ref="X127:AO127"/>
    <mergeCell ref="X130:AO130"/>
    <mergeCell ref="X132:AO132"/>
    <mergeCell ref="X134:AO134"/>
    <mergeCell ref="X137:AO137"/>
    <mergeCell ref="X139:AO139"/>
    <mergeCell ref="X141:AO141"/>
    <mergeCell ref="X144:AO144"/>
    <mergeCell ref="X146:AO146"/>
    <mergeCell ref="F530:H530"/>
    <mergeCell ref="F509:H509"/>
    <mergeCell ref="F512:H512"/>
    <mergeCell ref="F514:H514"/>
    <mergeCell ref="F516:H516"/>
    <mergeCell ref="F519:H519"/>
    <mergeCell ref="F521:H521"/>
    <mergeCell ref="F523:H523"/>
    <mergeCell ref="F526:H526"/>
    <mergeCell ref="F528:H528"/>
    <mergeCell ref="F467:H467"/>
    <mergeCell ref="F470:H470"/>
    <mergeCell ref="F472:H472"/>
    <mergeCell ref="F474:H474"/>
    <mergeCell ref="F477:H477"/>
    <mergeCell ref="F479:H479"/>
    <mergeCell ref="F481:H481"/>
    <mergeCell ref="F484:H484"/>
    <mergeCell ref="F486:H486"/>
    <mergeCell ref="F488:H488"/>
    <mergeCell ref="F491:H491"/>
    <mergeCell ref="F493:H493"/>
    <mergeCell ref="F495:H495"/>
    <mergeCell ref="F498:H498"/>
    <mergeCell ref="F500:H500"/>
    <mergeCell ref="F502:H502"/>
    <mergeCell ref="F505:H505"/>
    <mergeCell ref="F507:H507"/>
    <mergeCell ref="F425:H425"/>
    <mergeCell ref="F428:H428"/>
    <mergeCell ref="F430:H430"/>
    <mergeCell ref="F432:H432"/>
    <mergeCell ref="F435:H435"/>
    <mergeCell ref="F437:H437"/>
    <mergeCell ref="F439:H439"/>
    <mergeCell ref="F442:H442"/>
    <mergeCell ref="F444:H444"/>
    <mergeCell ref="F446:H446"/>
    <mergeCell ref="F449:H449"/>
    <mergeCell ref="F451:H451"/>
    <mergeCell ref="F453:H453"/>
    <mergeCell ref="F456:H456"/>
    <mergeCell ref="F458:H458"/>
    <mergeCell ref="F460:H460"/>
    <mergeCell ref="F463:H463"/>
    <mergeCell ref="F465:H465"/>
    <mergeCell ref="F383:H383"/>
    <mergeCell ref="F386:H386"/>
    <mergeCell ref="F388:H388"/>
    <mergeCell ref="F390:H390"/>
    <mergeCell ref="F393:H393"/>
    <mergeCell ref="F395:H395"/>
    <mergeCell ref="F397:H397"/>
    <mergeCell ref="F400:H400"/>
    <mergeCell ref="F402:H402"/>
    <mergeCell ref="F404:H404"/>
    <mergeCell ref="F407:H407"/>
    <mergeCell ref="F409:H409"/>
    <mergeCell ref="F411:H411"/>
    <mergeCell ref="F414:H414"/>
    <mergeCell ref="F416:H416"/>
    <mergeCell ref="F418:H418"/>
    <mergeCell ref="F421:H421"/>
    <mergeCell ref="F423:H423"/>
    <mergeCell ref="F381:H381"/>
    <mergeCell ref="F321:H321"/>
    <mergeCell ref="F323:H323"/>
    <mergeCell ref="F325:H325"/>
    <mergeCell ref="F327:H327"/>
    <mergeCell ref="F330:H330"/>
    <mergeCell ref="F332:H332"/>
    <mergeCell ref="F334:H334"/>
    <mergeCell ref="F337:H337"/>
    <mergeCell ref="F339:H339"/>
    <mergeCell ref="F341:H341"/>
    <mergeCell ref="F344:H344"/>
    <mergeCell ref="F346:H346"/>
    <mergeCell ref="F348:H348"/>
    <mergeCell ref="F351:H351"/>
    <mergeCell ref="F353:H353"/>
    <mergeCell ref="F355:H355"/>
    <mergeCell ref="F358:H358"/>
    <mergeCell ref="F360:H360"/>
    <mergeCell ref="F362:H362"/>
    <mergeCell ref="F365:H365"/>
    <mergeCell ref="F367:H367"/>
    <mergeCell ref="F369:H369"/>
    <mergeCell ref="F372:H372"/>
    <mergeCell ref="D316:W316"/>
    <mergeCell ref="F374:H374"/>
    <mergeCell ref="F376:H376"/>
    <mergeCell ref="F379:H379"/>
    <mergeCell ref="T305:V305"/>
    <mergeCell ref="J298:P298"/>
    <mergeCell ref="J300:P300"/>
    <mergeCell ref="J302:P302"/>
    <mergeCell ref="J291:P291"/>
    <mergeCell ref="J293:P293"/>
    <mergeCell ref="J295:P295"/>
    <mergeCell ref="J284:P284"/>
    <mergeCell ref="J286:P286"/>
    <mergeCell ref="J288:P288"/>
    <mergeCell ref="J277:P277"/>
    <mergeCell ref="J279:P279"/>
    <mergeCell ref="J281:P281"/>
    <mergeCell ref="J270:P270"/>
    <mergeCell ref="J272:P272"/>
    <mergeCell ref="J274:P274"/>
    <mergeCell ref="J263:P263"/>
    <mergeCell ref="J265:P265"/>
    <mergeCell ref="J267:P267"/>
    <mergeCell ref="J256:P256"/>
    <mergeCell ref="J258:P258"/>
    <mergeCell ref="J260:P260"/>
    <mergeCell ref="J249:P249"/>
    <mergeCell ref="J251:P251"/>
    <mergeCell ref="J253:P253"/>
    <mergeCell ref="J242:P242"/>
    <mergeCell ref="J244:P244"/>
    <mergeCell ref="J246:P246"/>
    <mergeCell ref="J235:P235"/>
    <mergeCell ref="J237:P237"/>
    <mergeCell ref="J239:P239"/>
    <mergeCell ref="J228:P228"/>
    <mergeCell ref="J230:P230"/>
    <mergeCell ref="J232:P232"/>
    <mergeCell ref="J221:P221"/>
    <mergeCell ref="J223:P223"/>
    <mergeCell ref="J225:P225"/>
    <mergeCell ref="J214:P214"/>
    <mergeCell ref="J216:P216"/>
    <mergeCell ref="J218:P218"/>
    <mergeCell ref="J207:P207"/>
    <mergeCell ref="J209:P209"/>
    <mergeCell ref="J211:P211"/>
    <mergeCell ref="J200:P200"/>
    <mergeCell ref="J202:P202"/>
    <mergeCell ref="J204:P204"/>
    <mergeCell ref="J193:P193"/>
    <mergeCell ref="J195:P195"/>
    <mergeCell ref="J197:P197"/>
    <mergeCell ref="J186:P186"/>
    <mergeCell ref="J188:P188"/>
    <mergeCell ref="J190:P190"/>
    <mergeCell ref="J179:P179"/>
    <mergeCell ref="J181:P181"/>
    <mergeCell ref="J183:P183"/>
    <mergeCell ref="J172:P172"/>
    <mergeCell ref="J174:P174"/>
    <mergeCell ref="J176:P176"/>
    <mergeCell ref="J165:P165"/>
    <mergeCell ref="J167:P167"/>
    <mergeCell ref="J169:P169"/>
    <mergeCell ref="J158:P158"/>
    <mergeCell ref="J160:P160"/>
    <mergeCell ref="J162:P162"/>
    <mergeCell ref="J151:P151"/>
    <mergeCell ref="J153:P153"/>
    <mergeCell ref="J155:P155"/>
    <mergeCell ref="J144:P144"/>
    <mergeCell ref="J146:P146"/>
    <mergeCell ref="J148:P148"/>
    <mergeCell ref="J137:P137"/>
    <mergeCell ref="J139:P139"/>
    <mergeCell ref="J141:P141"/>
    <mergeCell ref="J130:P130"/>
    <mergeCell ref="J132:P132"/>
    <mergeCell ref="J134:P134"/>
    <mergeCell ref="J123:P123"/>
    <mergeCell ref="J125:P125"/>
    <mergeCell ref="J127:P127"/>
    <mergeCell ref="F41:J41"/>
    <mergeCell ref="J116:P116"/>
    <mergeCell ref="J118:P118"/>
    <mergeCell ref="J120:P120"/>
    <mergeCell ref="C2:AO2"/>
    <mergeCell ref="D7:L7"/>
    <mergeCell ref="D9:L9"/>
    <mergeCell ref="D11:L11"/>
    <mergeCell ref="Z81:AB81"/>
    <mergeCell ref="F73:J73"/>
    <mergeCell ref="V20:X20"/>
    <mergeCell ref="Z20:AB20"/>
    <mergeCell ref="F23:J23"/>
    <mergeCell ref="F25:J25"/>
    <mergeCell ref="F20:J20"/>
    <mergeCell ref="L20:N20"/>
    <mergeCell ref="R20:T20"/>
    <mergeCell ref="F21:J21"/>
    <mergeCell ref="R21:T21"/>
    <mergeCell ref="F55:J55"/>
    <mergeCell ref="F57:J57"/>
    <mergeCell ref="R23:T23"/>
    <mergeCell ref="R25:T25"/>
    <mergeCell ref="R27:T27"/>
    <mergeCell ref="F59:J59"/>
    <mergeCell ref="F61:J61"/>
    <mergeCell ref="F63:J63"/>
    <mergeCell ref="F65:J65"/>
    <mergeCell ref="F67:J67"/>
    <mergeCell ref="F69:J69"/>
    <mergeCell ref="F71:J71"/>
    <mergeCell ref="F43:J43"/>
    <mergeCell ref="F45:J45"/>
    <mergeCell ref="F47:J47"/>
    <mergeCell ref="F49:J49"/>
    <mergeCell ref="F51:J51"/>
    <mergeCell ref="F53:J53"/>
    <mergeCell ref="F27:J27"/>
    <mergeCell ref="F29:J29"/>
    <mergeCell ref="V35:X35"/>
    <mergeCell ref="Z35:AB35"/>
    <mergeCell ref="V37:X37"/>
    <mergeCell ref="Z37:AB37"/>
    <mergeCell ref="V39:X39"/>
    <mergeCell ref="Z39:AB39"/>
    <mergeCell ref="V29:X29"/>
    <mergeCell ref="Z29:AB29"/>
    <mergeCell ref="V31:X31"/>
    <mergeCell ref="Z31:AB31"/>
    <mergeCell ref="V33:X33"/>
    <mergeCell ref="Z33:AB33"/>
    <mergeCell ref="R31:T31"/>
    <mergeCell ref="R33:T33"/>
    <mergeCell ref="R35:T35"/>
    <mergeCell ref="R37:T37"/>
    <mergeCell ref="R39:T39"/>
    <mergeCell ref="F31:J31"/>
    <mergeCell ref="F33:J33"/>
    <mergeCell ref="F35:J35"/>
    <mergeCell ref="F37:J37"/>
    <mergeCell ref="F39:J39"/>
    <mergeCell ref="Z45:AB45"/>
    <mergeCell ref="R55:T55"/>
    <mergeCell ref="R57:T57"/>
    <mergeCell ref="R59:T59"/>
    <mergeCell ref="R61:T61"/>
    <mergeCell ref="V43:X43"/>
    <mergeCell ref="Z43:AB43"/>
    <mergeCell ref="V23:X23"/>
    <mergeCell ref="Z23:AB23"/>
    <mergeCell ref="V25:X25"/>
    <mergeCell ref="Z25:AB25"/>
    <mergeCell ref="V27:X27"/>
    <mergeCell ref="Z27:AB27"/>
    <mergeCell ref="V41:X41"/>
    <mergeCell ref="Z41:AB41"/>
    <mergeCell ref="R53:T53"/>
    <mergeCell ref="R29:T29"/>
    <mergeCell ref="R63:T63"/>
    <mergeCell ref="V59:X59"/>
    <mergeCell ref="R41:T41"/>
    <mergeCell ref="R43:T43"/>
    <mergeCell ref="R45:T45"/>
    <mergeCell ref="R47:T47"/>
    <mergeCell ref="R49:T49"/>
    <mergeCell ref="R51:T51"/>
    <mergeCell ref="V45:X45"/>
    <mergeCell ref="Z65:AB65"/>
    <mergeCell ref="V67:X67"/>
    <mergeCell ref="Z67:AB67"/>
    <mergeCell ref="V53:X53"/>
    <mergeCell ref="Z53:AB53"/>
    <mergeCell ref="V55:X55"/>
    <mergeCell ref="Z55:AB55"/>
    <mergeCell ref="V57:X57"/>
    <mergeCell ref="Z57:AB57"/>
    <mergeCell ref="Z69:AB69"/>
    <mergeCell ref="Z59:AB59"/>
    <mergeCell ref="V61:X61"/>
    <mergeCell ref="Z61:AB61"/>
    <mergeCell ref="V77:X77"/>
    <mergeCell ref="Z77:AB77"/>
    <mergeCell ref="V79:X79"/>
    <mergeCell ref="Z79:AB79"/>
    <mergeCell ref="V21:X21"/>
    <mergeCell ref="Z21:AB21"/>
    <mergeCell ref="V47:X47"/>
    <mergeCell ref="Z47:AB47"/>
    <mergeCell ref="V49:X49"/>
    <mergeCell ref="Z49:AB49"/>
    <mergeCell ref="V51:X51"/>
    <mergeCell ref="Z51:AB51"/>
    <mergeCell ref="V71:X71"/>
    <mergeCell ref="Z71:AB71"/>
    <mergeCell ref="V73:X73"/>
    <mergeCell ref="Z73:AB73"/>
    <mergeCell ref="V75:X75"/>
    <mergeCell ref="Z75:AB75"/>
    <mergeCell ref="V63:X63"/>
    <mergeCell ref="Z63:AB63"/>
    <mergeCell ref="D92:V92"/>
    <mergeCell ref="F79:J79"/>
    <mergeCell ref="R65:T65"/>
    <mergeCell ref="R67:T67"/>
    <mergeCell ref="R69:T69"/>
    <mergeCell ref="R71:T71"/>
    <mergeCell ref="R73:T73"/>
    <mergeCell ref="R75:T75"/>
    <mergeCell ref="F75:J75"/>
    <mergeCell ref="F77:J77"/>
    <mergeCell ref="D90:V90"/>
    <mergeCell ref="V69:X69"/>
    <mergeCell ref="R77:T77"/>
    <mergeCell ref="R79:T79"/>
    <mergeCell ref="V65:X65"/>
  </mergeCells>
  <phoneticPr fontId="2"/>
  <conditionalFormatting sqref="F323 J323 L323 F325 J325 L325 F327 J327 L327 F330:H330 J330 L330 F332:H332 J332 L332 F334:H334 J334 L334 F337:H337 J337 L337 F339:H339 J339 L339 F341:H341 J341 L341 F344:H344 J344 L344 F346:H346 J346 L346 F348:H348 J348 L348">
    <cfRule type="expression" dxfId="324" priority="848">
      <formula>$AQ323=0</formula>
    </cfRule>
  </conditionalFormatting>
  <conditionalFormatting sqref="F351:H351 F353:H353 F355:H355 F358:H358 F360:H360 F362:H362">
    <cfRule type="expression" dxfId="322" priority="709">
      <formula>$AQ351=0</formula>
    </cfRule>
  </conditionalFormatting>
  <conditionalFormatting sqref="F365:H365 F367:H367 F369:H369 F372:H372 F374:H374 F376:H376">
    <cfRule type="expression" dxfId="320" priority="706">
      <formula>$AQ365=0</formula>
    </cfRule>
  </conditionalFormatting>
  <conditionalFormatting sqref="F379:H379 F381:H381 F383:H383 F386:H386 F388:H388 F390:H390">
    <cfRule type="expression" dxfId="318" priority="703">
      <formula>$AQ379=0</formula>
    </cfRule>
  </conditionalFormatting>
  <conditionalFormatting sqref="F393:H393 F395:H395 F397:H397 F400:H400 F402:H402 F404:H404">
    <cfRule type="expression" dxfId="316" priority="700">
      <formula>$AQ393=0</formula>
    </cfRule>
  </conditionalFormatting>
  <conditionalFormatting sqref="F407:H407 F409:H409 F411:H411 F414:H414 F416:H416 F418:H418">
    <cfRule type="expression" dxfId="314" priority="697">
      <formula>$AQ407=0</formula>
    </cfRule>
  </conditionalFormatting>
  <conditionalFormatting sqref="F421:H421 F423:H423 F425:H425 F428:H428 F430:H430 F432:H432">
    <cfRule type="expression" dxfId="312" priority="694">
      <formula>$AQ421=0</formula>
    </cfRule>
  </conditionalFormatting>
  <conditionalFormatting sqref="F435:H435 F437:H437 F439:H439 F442:H442 F444:H444 F446:H446">
    <cfRule type="expression" dxfId="310" priority="691">
      <formula>$AQ435=0</formula>
    </cfRule>
  </conditionalFormatting>
  <conditionalFormatting sqref="F449:H449 F451:H451 F453:H453 F456:H456 F458:H458 F460:H460">
    <cfRule type="expression" dxfId="308" priority="688">
      <formula>$AQ449=0</formula>
    </cfRule>
  </conditionalFormatting>
  <conditionalFormatting sqref="F463:H463 F465:H465 F467:H467 F470:H470 F472:H472 F474:H474">
    <cfRule type="expression" dxfId="306" priority="685">
      <formula>$AQ463=0</formula>
    </cfRule>
  </conditionalFormatting>
  <conditionalFormatting sqref="F477:H477 F479:H479 F481:H481 F484:H484 F486:H486 F488:H488">
    <cfRule type="expression" dxfId="304" priority="682">
      <formula>$AQ477=0</formula>
    </cfRule>
  </conditionalFormatting>
  <conditionalFormatting sqref="F491:H491 F493:H493 F495:H495 F498:H498 F500:H500 F502:H502">
    <cfRule type="expression" dxfId="302" priority="679">
      <formula>$AQ491=0</formula>
    </cfRule>
  </conditionalFormatting>
  <conditionalFormatting sqref="F505:H505 F507:H507 F509:H509 F512:H512 F514:H514 F516:H516">
    <cfRule type="expression" dxfId="300" priority="676">
      <formula>$AQ505=0</formula>
    </cfRule>
  </conditionalFormatting>
  <conditionalFormatting sqref="F519:H519 F521:H521 F523:H523 F526:H526 F528:H528 F530:H530">
    <cfRule type="expression" dxfId="298" priority="673">
      <formula>$AQ519=0</formula>
    </cfRule>
  </conditionalFormatting>
  <conditionalFormatting sqref="F23:J25">
    <cfRule type="expression" dxfId="296" priority="2">
      <formula>OR(AND($F23="",1&lt;COUNTIF($L23:$Z23,"&lt;&gt;")),AND($F23&lt;&gt;"",$AI23&lt;&gt;"OK"))</formula>
    </cfRule>
  </conditionalFormatting>
  <conditionalFormatting sqref="F26:J79">
    <cfRule type="expression" dxfId="295" priority="935">
      <formula>OR(AND($F26="",1&lt;COUNTIF($L26:$Z26,"&lt;&gt;")),AND($F26&lt;&gt;"",$AI26&lt;&gt;"OK"))</formula>
    </cfRule>
  </conditionalFormatting>
  <conditionalFormatting sqref="J95 J97 J99 J102 J104 J106 J109 J111 J113 J116 J118 J120 J123 J125 J127 J130 J132 J134 J137 J139 J141 J144 J146 J148 J151 J153 J155 J158 J160 J162 J165 J167 J169 J172 J174 J176 J179 J181 J183 J186 J188 J190 J193 J195 J197 J200 J202 J204 J207 J209 J211 J214 J216 J218 J221 J223 J225 J228 J230 J232 J235 J237 J239 J242 J244 J246 J249 J251 J253 J256 J258 J260 J263 J265 J267 J270 J272 J274 J277 J279 J281 J284 J286 J288 J291 J293 J295 J298 J300 J302">
    <cfRule type="expression" dxfId="293" priority="928">
      <formula>$AQ95&lt;&gt;1</formula>
    </cfRule>
  </conditionalFormatting>
  <conditionalFormatting sqref="J323 J325 J327 J330 J332 J334 J337 J339 J341 J344 J346 J348">
    <cfRule type="expression" dxfId="202" priority="849">
      <formula>$AR323=2</formula>
    </cfRule>
  </conditionalFormatting>
  <conditionalFormatting sqref="J330 L330 J332 L332 J334 L334">
    <cfRule type="expression" dxfId="201" priority="535">
      <formula>$AR330=0</formula>
    </cfRule>
  </conditionalFormatting>
  <conditionalFormatting sqref="J337 L337 J339 L339 J341 L341">
    <cfRule type="expression" dxfId="200" priority="534">
      <formula>$AR337=0</formula>
    </cfRule>
  </conditionalFormatting>
  <conditionalFormatting sqref="J344 L344 J346 L346 J348 L348">
    <cfRule type="expression" dxfId="199" priority="533">
      <formula>$AR344=0</formula>
    </cfRule>
  </conditionalFormatting>
  <conditionalFormatting sqref="J351 J353 J355 J358 J360 J362">
    <cfRule type="expression" dxfId="198" priority="531">
      <formula>$AR351=2</formula>
    </cfRule>
  </conditionalFormatting>
  <conditionalFormatting sqref="J351 L351 J353 L353 J355 L355 J358 L358 J360 L360 J362 L362">
    <cfRule type="expression" dxfId="197" priority="530">
      <formula>$AQ351=0</formula>
    </cfRule>
  </conditionalFormatting>
  <conditionalFormatting sqref="J351 L351 J353 L353 J355 L355">
    <cfRule type="expression" dxfId="196" priority="529">
      <formula>$AR351=0</formula>
    </cfRule>
  </conditionalFormatting>
  <conditionalFormatting sqref="J358 L358 J360 L360 J362 L362">
    <cfRule type="expression" dxfId="194" priority="528">
      <formula>$AR358=0</formula>
    </cfRule>
  </conditionalFormatting>
  <conditionalFormatting sqref="J365 J367 J369 J372 J374 J376">
    <cfRule type="expression" dxfId="193" priority="526">
      <formula>$AR365=2</formula>
    </cfRule>
  </conditionalFormatting>
  <conditionalFormatting sqref="J365 L365 J367 L367 J369 L369 J372 L372 J374 L374 J376 L376">
    <cfRule type="expression" dxfId="192" priority="525">
      <formula>$AQ365=0</formula>
    </cfRule>
  </conditionalFormatting>
  <conditionalFormatting sqref="J365 L365 J367 L367 J369 L369">
    <cfRule type="expression" dxfId="191" priority="524">
      <formula>$AR365=0</formula>
    </cfRule>
  </conditionalFormatting>
  <conditionalFormatting sqref="J372 L372 J374 L374 J376 L376">
    <cfRule type="expression" dxfId="189" priority="523">
      <formula>$AR372=0</formula>
    </cfRule>
  </conditionalFormatting>
  <conditionalFormatting sqref="J379 J381 J383 J386 J388 J390">
    <cfRule type="expression" dxfId="188" priority="521">
      <formula>$AR379=2</formula>
    </cfRule>
  </conditionalFormatting>
  <conditionalFormatting sqref="J379 L379 J381 L381 J383 L383 J386 L386 J388 L388 J390 L390">
    <cfRule type="expression" dxfId="187" priority="520">
      <formula>$AQ379=0</formula>
    </cfRule>
  </conditionalFormatting>
  <conditionalFormatting sqref="J379 L379 J381 L381 J383 L383">
    <cfRule type="expression" dxfId="186" priority="519">
      <formula>$AR379=0</formula>
    </cfRule>
  </conditionalFormatting>
  <conditionalFormatting sqref="J386 L386 J388 L388 J390 L390">
    <cfRule type="expression" dxfId="184" priority="518">
      <formula>$AR386=0</formula>
    </cfRule>
  </conditionalFormatting>
  <conditionalFormatting sqref="J393 J395 J397 J400 J402 J404">
    <cfRule type="expression" dxfId="183" priority="516">
      <formula>$AR393=2</formula>
    </cfRule>
  </conditionalFormatting>
  <conditionalFormatting sqref="J393 L393 J395 L395 J397 L397 J400 L400 J402 L402 J404 L404">
    <cfRule type="expression" dxfId="182" priority="515">
      <formula>$AQ393=0</formula>
    </cfRule>
  </conditionalFormatting>
  <conditionalFormatting sqref="J393 L393 J395 L395 J397 L397">
    <cfRule type="expression" dxfId="181" priority="514">
      <formula>$AR393=0</formula>
    </cfRule>
  </conditionalFormatting>
  <conditionalFormatting sqref="J400 L400 J402 L402 J404 L404">
    <cfRule type="expression" dxfId="179" priority="513">
      <formula>$AR400=0</formula>
    </cfRule>
  </conditionalFormatting>
  <conditionalFormatting sqref="J407 J409 J411 J414 J416 J418">
    <cfRule type="expression" dxfId="178" priority="511">
      <formula>$AR407=2</formula>
    </cfRule>
  </conditionalFormatting>
  <conditionalFormatting sqref="J407 L407 J409 L409 J411 L411 J414 L414 J416 L416 J418 L418">
    <cfRule type="expression" dxfId="177" priority="510">
      <formula>$AQ407=0</formula>
    </cfRule>
  </conditionalFormatting>
  <conditionalFormatting sqref="J407 L407 J409 L409 J411 L411">
    <cfRule type="expression" dxfId="176" priority="509">
      <formula>$AR407=0</formula>
    </cfRule>
  </conditionalFormatting>
  <conditionalFormatting sqref="J414 L414 J416 L416 J418 L418">
    <cfRule type="expression" dxfId="174" priority="508">
      <formula>$AR414=0</formula>
    </cfRule>
  </conditionalFormatting>
  <conditionalFormatting sqref="J421 J423 J425 J428 J430 J432">
    <cfRule type="expression" dxfId="173" priority="506">
      <formula>$AR421=2</formula>
    </cfRule>
  </conditionalFormatting>
  <conditionalFormatting sqref="J421 L421 J423 L423 J425 L425 J428 L428 J430 L430 J432 L432">
    <cfRule type="expression" dxfId="172" priority="505">
      <formula>$AQ421=0</formula>
    </cfRule>
  </conditionalFormatting>
  <conditionalFormatting sqref="J421 L421 J423 L423 J425 L425">
    <cfRule type="expression" dxfId="171" priority="504">
      <formula>$AR421=0</formula>
    </cfRule>
  </conditionalFormatting>
  <conditionalFormatting sqref="J428 L428 J430 L430 J432 L432">
    <cfRule type="expression" dxfId="169" priority="503">
      <formula>$AR428=0</formula>
    </cfRule>
  </conditionalFormatting>
  <conditionalFormatting sqref="J435 J437 J439 J442 J444 J446">
    <cfRule type="expression" dxfId="168" priority="501">
      <formula>$AR435=2</formula>
    </cfRule>
  </conditionalFormatting>
  <conditionalFormatting sqref="J435 L435 J437 L437 J439 L439 J442 L442 J444 L444 J446 L446">
    <cfRule type="expression" dxfId="167" priority="500">
      <formula>$AQ435=0</formula>
    </cfRule>
  </conditionalFormatting>
  <conditionalFormatting sqref="J435 L435 J437 L437 J439 L439">
    <cfRule type="expression" dxfId="166" priority="499">
      <formula>$AR435=0</formula>
    </cfRule>
  </conditionalFormatting>
  <conditionalFormatting sqref="J442 L442 J444 L444 J446 L446">
    <cfRule type="expression" dxfId="164" priority="498">
      <formula>$AR442=0</formula>
    </cfRule>
  </conditionalFormatting>
  <conditionalFormatting sqref="J449 J451 J453 J456 J458 J460">
    <cfRule type="expression" dxfId="163" priority="496">
      <formula>$AR449=2</formula>
    </cfRule>
  </conditionalFormatting>
  <conditionalFormatting sqref="J449 L449 J451 L451 J453 L453 J456 L456 J458 L458 J460 L460">
    <cfRule type="expression" dxfId="162" priority="495">
      <formula>$AQ449=0</formula>
    </cfRule>
  </conditionalFormatting>
  <conditionalFormatting sqref="J449 L449 J451 L451 J453 L453">
    <cfRule type="expression" dxfId="161" priority="494">
      <formula>$AR449=0</formula>
    </cfRule>
  </conditionalFormatting>
  <conditionalFormatting sqref="J456 L456 J458 L458 J460 L460">
    <cfRule type="expression" dxfId="159" priority="493">
      <formula>$AR456=0</formula>
    </cfRule>
  </conditionalFormatting>
  <conditionalFormatting sqref="J463 J465 J467 J470 J472 J474">
    <cfRule type="expression" dxfId="158" priority="491">
      <formula>$AR463=2</formula>
    </cfRule>
  </conditionalFormatting>
  <conditionalFormatting sqref="J463 L463 J465 L465 J467 L467 J470 L470 J472 L472 J474 L474">
    <cfRule type="expression" dxfId="157" priority="490">
      <formula>$AQ463=0</formula>
    </cfRule>
  </conditionalFormatting>
  <conditionalFormatting sqref="J463 L463 J465 L465 J467 L467">
    <cfRule type="expression" dxfId="156" priority="489">
      <formula>$AR463=0</formula>
    </cfRule>
  </conditionalFormatting>
  <conditionalFormatting sqref="J470 L470 J472 L472 J474 L474">
    <cfRule type="expression" dxfId="154" priority="488">
      <formula>$AR470=0</formula>
    </cfRule>
  </conditionalFormatting>
  <conditionalFormatting sqref="J477 J479 J481 J484 J486 J488">
    <cfRule type="expression" dxfId="153" priority="486">
      <formula>$AR477=2</formula>
    </cfRule>
  </conditionalFormatting>
  <conditionalFormatting sqref="J477 L477 J479 L479 J481 L481 J484 L484 J486 L486 J488 L488">
    <cfRule type="expression" dxfId="152" priority="485">
      <formula>$AQ477=0</formula>
    </cfRule>
  </conditionalFormatting>
  <conditionalFormatting sqref="J477 L477 J479 L479 J481 L481">
    <cfRule type="expression" dxfId="151" priority="484">
      <formula>$AR477=0</formula>
    </cfRule>
  </conditionalFormatting>
  <conditionalFormatting sqref="J484 L484 J486 L486 J488 L488">
    <cfRule type="expression" dxfId="149" priority="483">
      <formula>$AR484=0</formula>
    </cfRule>
  </conditionalFormatting>
  <conditionalFormatting sqref="J491 J493 J495 J498 J500 J502">
    <cfRule type="expression" dxfId="148" priority="481">
      <formula>$AR491=2</formula>
    </cfRule>
  </conditionalFormatting>
  <conditionalFormatting sqref="J491 L491 J493 L493 J495 L495 J498 L498 J500 L500 J502 L502">
    <cfRule type="expression" dxfId="147" priority="480">
      <formula>$AQ491=0</formula>
    </cfRule>
  </conditionalFormatting>
  <conditionalFormatting sqref="J491 L491 J493 L493 J495 L495">
    <cfRule type="expression" dxfId="146" priority="479">
      <formula>$AR491=0</formula>
    </cfRule>
  </conditionalFormatting>
  <conditionalFormatting sqref="J498 L498 J500 L500 J502 L502">
    <cfRule type="expression" dxfId="144" priority="478">
      <formula>$AR498=0</formula>
    </cfRule>
  </conditionalFormatting>
  <conditionalFormatting sqref="J505 J507 J509 J512 J514 J516">
    <cfRule type="expression" dxfId="143" priority="476">
      <formula>$AR505=2</formula>
    </cfRule>
  </conditionalFormatting>
  <conditionalFormatting sqref="J505 L505 J507 L507 J509 L509 J512 L512 J514 L514 J516 L516">
    <cfRule type="expression" dxfId="142" priority="475">
      <formula>$AQ505=0</formula>
    </cfRule>
  </conditionalFormatting>
  <conditionalFormatting sqref="J505 L505 J507 L507 J509 L509">
    <cfRule type="expression" dxfId="141" priority="474">
      <formula>$AR505=0</formula>
    </cfRule>
  </conditionalFormatting>
  <conditionalFormatting sqref="J512 L512 J514 L514 J516 L516">
    <cfRule type="expression" dxfId="139" priority="473">
      <formula>$AR512=0</formula>
    </cfRule>
  </conditionalFormatting>
  <conditionalFormatting sqref="J519 J521 J523 J526 J528 J530">
    <cfRule type="expression" dxfId="138" priority="471">
      <formula>$AR519=2</formula>
    </cfRule>
  </conditionalFormatting>
  <conditionalFormatting sqref="J519 L519 J521 L521 J523 L523 J526 L526 J528 L528 J530 L530">
    <cfRule type="expression" dxfId="137" priority="470">
      <formula>$AQ519=0</formula>
    </cfRule>
  </conditionalFormatting>
  <conditionalFormatting sqref="J519 L519 J521 L521 J523 L523">
    <cfRule type="expression" dxfId="136" priority="469">
      <formula>$AR519=0</formula>
    </cfRule>
  </conditionalFormatting>
  <conditionalFormatting sqref="J526 L526 J528 L528 J530 L530">
    <cfRule type="expression" dxfId="134" priority="468">
      <formula>$AR526=0</formula>
    </cfRule>
  </conditionalFormatting>
  <conditionalFormatting sqref="L23:L25">
    <cfRule type="expression" dxfId="133" priority="10">
      <formula>OR(AND(OR($L23="",$N23=""),0&lt;COUNTIF($P23:$Z23,"&lt;&gt;")),AND(OR($L23&lt;&gt;"",$N23&lt;&gt;""),$AJ23&lt;&gt;"OK"))</formula>
    </cfRule>
  </conditionalFormatting>
  <conditionalFormatting sqref="L26:L79 N26:N79">
    <cfRule type="expression" dxfId="132" priority="936">
      <formula>OR(AND(OR($L26="",$N26=""),0&lt;COUNTIF($P26:$Z26,"&lt;&gt;")),AND(OR($L26&lt;&gt;"",$N26&lt;&gt;""),$AJ26&lt;&gt;"OK"))</formula>
    </cfRule>
  </conditionalFormatting>
  <conditionalFormatting sqref="L323 L330 L337 L344 L351 L358 L365 L372 L379 L386 L393 L400 L407 L414 L421 L428 L435 L442 L449 L456 L463 L470 L477 L484 L491 L498 L505 L512 L519 L526 R323 V323 R330 V330 R337 V337 R344 V344 R351 V351 R358 V358 R365 V365 R372 V372 R379 V379 R386 V386 R393 V393 R400 V400 R407 V407 R414 V414 R421 V421 R428 V428 R435 V435 R442 V442 R449 V449 R456 V456 R463 V463 R470 V470 R477 V477 R484 V484 R491 V491 R498 V498 R505 V505 R512 V512 R519 V519 R526 V526">
    <cfRule type="expression" dxfId="131" priority="851">
      <formula>AND($E323="１台目",$L323&lt;&gt;"",$L323&lt;&gt;0,$R323&lt;3000)</formula>
    </cfRule>
  </conditionalFormatting>
  <conditionalFormatting sqref="L323">
    <cfRule type="expression" dxfId="130" priority="401">
      <formula>$AS$323=1</formula>
    </cfRule>
  </conditionalFormatting>
  <conditionalFormatting sqref="L325">
    <cfRule type="expression" dxfId="129" priority="400">
      <formula>$AS$325=1</formula>
    </cfRule>
  </conditionalFormatting>
  <conditionalFormatting sqref="L330">
    <cfRule type="expression" dxfId="127" priority="399">
      <formula>$AS$330=1</formula>
    </cfRule>
  </conditionalFormatting>
  <conditionalFormatting sqref="L332">
    <cfRule type="expression" dxfId="126" priority="398">
      <formula>$AS$332=1</formula>
    </cfRule>
  </conditionalFormatting>
  <conditionalFormatting sqref="L334">
    <cfRule type="expression" dxfId="125" priority="397">
      <formula>$AS$334=1</formula>
    </cfRule>
  </conditionalFormatting>
  <conditionalFormatting sqref="L337">
    <cfRule type="expression" dxfId="124" priority="396">
      <formula>$AS$337=1</formula>
    </cfRule>
  </conditionalFormatting>
  <conditionalFormatting sqref="L339">
    <cfRule type="expression" dxfId="123" priority="395">
      <formula>$AS$339=1</formula>
    </cfRule>
  </conditionalFormatting>
  <conditionalFormatting sqref="L341">
    <cfRule type="expression" dxfId="122" priority="394">
      <formula>$AS$341=1</formula>
    </cfRule>
  </conditionalFormatting>
  <conditionalFormatting sqref="L344">
    <cfRule type="expression" dxfId="121" priority="393">
      <formula>$AS$344=1</formula>
    </cfRule>
  </conditionalFormatting>
  <conditionalFormatting sqref="L346">
    <cfRule type="expression" dxfId="120" priority="392">
      <formula>$AS$346=1</formula>
    </cfRule>
  </conditionalFormatting>
  <conditionalFormatting sqref="L348">
    <cfRule type="expression" dxfId="119" priority="391">
      <formula>$AS$348=1</formula>
    </cfRule>
  </conditionalFormatting>
  <conditionalFormatting sqref="L351">
    <cfRule type="expression" dxfId="118" priority="390">
      <formula>$AS$351=1</formula>
    </cfRule>
  </conditionalFormatting>
  <conditionalFormatting sqref="L353">
    <cfRule type="expression" dxfId="117" priority="389">
      <formula>$AS$353=1</formula>
    </cfRule>
  </conditionalFormatting>
  <conditionalFormatting sqref="L355">
    <cfRule type="expression" dxfId="116" priority="388">
      <formula>$AS$355=1</formula>
    </cfRule>
  </conditionalFormatting>
  <conditionalFormatting sqref="L358">
    <cfRule type="expression" dxfId="115" priority="387">
      <formula>$AS$358=1</formula>
    </cfRule>
  </conditionalFormatting>
  <conditionalFormatting sqref="L360">
    <cfRule type="expression" dxfId="114" priority="386">
      <formula>$AS$360=1</formula>
    </cfRule>
  </conditionalFormatting>
  <conditionalFormatting sqref="L362">
    <cfRule type="expression" dxfId="113" priority="385">
      <formula>$AS$362=1</formula>
    </cfRule>
  </conditionalFormatting>
  <conditionalFormatting sqref="L365">
    <cfRule type="expression" dxfId="112" priority="384">
      <formula>$AS$365=1</formula>
    </cfRule>
  </conditionalFormatting>
  <conditionalFormatting sqref="L367">
    <cfRule type="expression" dxfId="111" priority="383">
      <formula>$AS$367=1</formula>
    </cfRule>
  </conditionalFormatting>
  <conditionalFormatting sqref="L369">
    <cfRule type="expression" dxfId="110" priority="382">
      <formula>$AS$369=1</formula>
    </cfRule>
  </conditionalFormatting>
  <conditionalFormatting sqref="L372">
    <cfRule type="expression" dxfId="109" priority="381">
      <formula>$AS$372=1</formula>
    </cfRule>
  </conditionalFormatting>
  <conditionalFormatting sqref="L374">
    <cfRule type="expression" dxfId="108" priority="380">
      <formula>$AS$374=1</formula>
    </cfRule>
  </conditionalFormatting>
  <conditionalFormatting sqref="L376">
    <cfRule type="expression" dxfId="107" priority="379">
      <formula>$AS$376=1</formula>
    </cfRule>
  </conditionalFormatting>
  <conditionalFormatting sqref="L379">
    <cfRule type="expression" dxfId="106" priority="378">
      <formula>$AS$379=1</formula>
    </cfRule>
  </conditionalFormatting>
  <conditionalFormatting sqref="L381">
    <cfRule type="expression" dxfId="105" priority="377">
      <formula>$AS$381=1</formula>
    </cfRule>
  </conditionalFormatting>
  <conditionalFormatting sqref="L383">
    <cfRule type="expression" dxfId="104" priority="376">
      <formula>$AS$383=1</formula>
    </cfRule>
  </conditionalFormatting>
  <conditionalFormatting sqref="L386">
    <cfRule type="expression" dxfId="103" priority="375">
      <formula>$AS$386=1</formula>
    </cfRule>
  </conditionalFormatting>
  <conditionalFormatting sqref="L388">
    <cfRule type="expression" dxfId="102" priority="374">
      <formula>$AS$388=1</formula>
    </cfRule>
  </conditionalFormatting>
  <conditionalFormatting sqref="L390">
    <cfRule type="expression" dxfId="101" priority="373">
      <formula>$AS$390=1</formula>
    </cfRule>
  </conditionalFormatting>
  <conditionalFormatting sqref="L393">
    <cfRule type="expression" dxfId="100" priority="372">
      <formula>$AS$393=1</formula>
    </cfRule>
  </conditionalFormatting>
  <conditionalFormatting sqref="L395">
    <cfRule type="expression" dxfId="99" priority="371">
      <formula>$AS$395=1</formula>
    </cfRule>
  </conditionalFormatting>
  <conditionalFormatting sqref="L397">
    <cfRule type="expression" dxfId="98" priority="370">
      <formula>$AS$397=1</formula>
    </cfRule>
  </conditionalFormatting>
  <conditionalFormatting sqref="L400">
    <cfRule type="expression" dxfId="97" priority="369">
      <formula>$AS$400=1</formula>
    </cfRule>
  </conditionalFormatting>
  <conditionalFormatting sqref="L402">
    <cfRule type="expression" dxfId="96" priority="368">
      <formula>$AS$402=1</formula>
    </cfRule>
  </conditionalFormatting>
  <conditionalFormatting sqref="L404">
    <cfRule type="expression" dxfId="95" priority="367">
      <formula>$AS$404=1</formula>
    </cfRule>
  </conditionalFormatting>
  <conditionalFormatting sqref="L407">
    <cfRule type="expression" dxfId="94" priority="366">
      <formula>$AS$407=1</formula>
    </cfRule>
  </conditionalFormatting>
  <conditionalFormatting sqref="L409">
    <cfRule type="expression" dxfId="93" priority="365">
      <formula>$AS$409=1</formula>
    </cfRule>
  </conditionalFormatting>
  <conditionalFormatting sqref="L411">
    <cfRule type="expression" dxfId="92" priority="364">
      <formula>$AS$411=1</formula>
    </cfRule>
  </conditionalFormatting>
  <conditionalFormatting sqref="L414">
    <cfRule type="expression" dxfId="91" priority="363">
      <formula>$AS$414=1</formula>
    </cfRule>
  </conditionalFormatting>
  <conditionalFormatting sqref="L416">
    <cfRule type="expression" dxfId="90" priority="362">
      <formula>$AS$416</formula>
    </cfRule>
  </conditionalFormatting>
  <conditionalFormatting sqref="L418">
    <cfRule type="expression" dxfId="89" priority="361">
      <formula>$AS$418=1</formula>
    </cfRule>
  </conditionalFormatting>
  <conditionalFormatting sqref="L421">
    <cfRule type="expression" dxfId="88" priority="360">
      <formula>$AS$421=1</formula>
    </cfRule>
  </conditionalFormatting>
  <conditionalFormatting sqref="L423">
    <cfRule type="expression" dxfId="87" priority="359">
      <formula>$AS$423=1</formula>
    </cfRule>
  </conditionalFormatting>
  <conditionalFormatting sqref="L425">
    <cfRule type="expression" dxfId="86" priority="358">
      <formula>$AS$425=1</formula>
    </cfRule>
  </conditionalFormatting>
  <conditionalFormatting sqref="L428">
    <cfRule type="expression" dxfId="85" priority="357">
      <formula>$AS$428=1</formula>
    </cfRule>
  </conditionalFormatting>
  <conditionalFormatting sqref="L430">
    <cfRule type="expression" dxfId="84" priority="356">
      <formula>$AS$430=1</formula>
    </cfRule>
  </conditionalFormatting>
  <conditionalFormatting sqref="L432">
    <cfRule type="expression" dxfId="83" priority="355">
      <formula>$AS$432=1</formula>
    </cfRule>
  </conditionalFormatting>
  <conditionalFormatting sqref="L435">
    <cfRule type="expression" dxfId="82" priority="354">
      <formula>$AS$435=1</formula>
    </cfRule>
  </conditionalFormatting>
  <conditionalFormatting sqref="L437">
    <cfRule type="expression" dxfId="81" priority="353">
      <formula>$AS$437=1</formula>
    </cfRule>
  </conditionalFormatting>
  <conditionalFormatting sqref="L439">
    <cfRule type="expression" dxfId="80" priority="352">
      <formula>$AS$439=1</formula>
    </cfRule>
  </conditionalFormatting>
  <conditionalFormatting sqref="L442">
    <cfRule type="expression" dxfId="79" priority="351">
      <formula>$AS$442=1</formula>
    </cfRule>
  </conditionalFormatting>
  <conditionalFormatting sqref="L444">
    <cfRule type="expression" dxfId="78" priority="350">
      <formula>$AS$444=1</formula>
    </cfRule>
  </conditionalFormatting>
  <conditionalFormatting sqref="L446">
    <cfRule type="expression" dxfId="77" priority="349">
      <formula>$AS$446=1</formula>
    </cfRule>
  </conditionalFormatting>
  <conditionalFormatting sqref="L449">
    <cfRule type="expression" dxfId="76" priority="348">
      <formula>$AS$449=1</formula>
    </cfRule>
  </conditionalFormatting>
  <conditionalFormatting sqref="L451">
    <cfRule type="expression" dxfId="75" priority="347">
      <formula>$AS$451=1</formula>
    </cfRule>
  </conditionalFormatting>
  <conditionalFormatting sqref="L453">
    <cfRule type="expression" dxfId="74" priority="346">
      <formula>$AS$453=1</formula>
    </cfRule>
  </conditionalFormatting>
  <conditionalFormatting sqref="L456">
    <cfRule type="expression" dxfId="73" priority="345">
      <formula>$AS$456=1</formula>
    </cfRule>
  </conditionalFormatting>
  <conditionalFormatting sqref="L458">
    <cfRule type="expression" dxfId="72" priority="344">
      <formula>$AS$458=1</formula>
    </cfRule>
  </conditionalFormatting>
  <conditionalFormatting sqref="L460">
    <cfRule type="expression" dxfId="71" priority="343">
      <formula>$AS$460=1</formula>
    </cfRule>
  </conditionalFormatting>
  <conditionalFormatting sqref="L463">
    <cfRule type="expression" dxfId="70" priority="342">
      <formula>$AS$463=1</formula>
    </cfRule>
  </conditionalFormatting>
  <conditionalFormatting sqref="L465">
    <cfRule type="expression" dxfId="69" priority="341">
      <formula>$AS$465=1</formula>
    </cfRule>
  </conditionalFormatting>
  <conditionalFormatting sqref="L467">
    <cfRule type="expression" dxfId="68" priority="340">
      <formula>$AS$467=1</formula>
    </cfRule>
  </conditionalFormatting>
  <conditionalFormatting sqref="L470">
    <cfRule type="expression" dxfId="67" priority="339">
      <formula>$AS$470=1</formula>
    </cfRule>
  </conditionalFormatting>
  <conditionalFormatting sqref="L472">
    <cfRule type="expression" dxfId="66" priority="338">
      <formula>$AS$472=1</formula>
    </cfRule>
  </conditionalFormatting>
  <conditionalFormatting sqref="L474">
    <cfRule type="expression" dxfId="65" priority="337">
      <formula>$AS$474=1</formula>
    </cfRule>
  </conditionalFormatting>
  <conditionalFormatting sqref="L477">
    <cfRule type="expression" dxfId="64" priority="336">
      <formula>$AS$477=1</formula>
    </cfRule>
  </conditionalFormatting>
  <conditionalFormatting sqref="L479">
    <cfRule type="expression" dxfId="63" priority="335">
      <formula>$AS$479=1</formula>
    </cfRule>
  </conditionalFormatting>
  <conditionalFormatting sqref="L481">
    <cfRule type="expression" dxfId="62" priority="334">
      <formula>$AS$481=1</formula>
    </cfRule>
  </conditionalFormatting>
  <conditionalFormatting sqref="L484">
    <cfRule type="expression" dxfId="61" priority="333">
      <formula>$AS$484=1</formula>
    </cfRule>
  </conditionalFormatting>
  <conditionalFormatting sqref="L486">
    <cfRule type="expression" dxfId="60" priority="332">
      <formula>$AS$486=1</formula>
    </cfRule>
  </conditionalFormatting>
  <conditionalFormatting sqref="L488">
    <cfRule type="expression" dxfId="59" priority="331">
      <formula>$AS$488=1</formula>
    </cfRule>
  </conditionalFormatting>
  <conditionalFormatting sqref="L491">
    <cfRule type="expression" dxfId="58" priority="330">
      <formula>$AS$491=1</formula>
    </cfRule>
  </conditionalFormatting>
  <conditionalFormatting sqref="L493">
    <cfRule type="expression" dxfId="57" priority="329">
      <formula>$AS$493=1</formula>
    </cfRule>
  </conditionalFormatting>
  <conditionalFormatting sqref="L495">
    <cfRule type="expression" dxfId="56" priority="328">
      <formula>$AS$495=1</formula>
    </cfRule>
  </conditionalFormatting>
  <conditionalFormatting sqref="L498">
    <cfRule type="expression" dxfId="55" priority="327">
      <formula>$AS$498=1</formula>
    </cfRule>
  </conditionalFormatting>
  <conditionalFormatting sqref="L500">
    <cfRule type="expression" dxfId="54" priority="326">
      <formula>$AS$500=1</formula>
    </cfRule>
  </conditionalFormatting>
  <conditionalFormatting sqref="L502">
    <cfRule type="expression" dxfId="53" priority="325">
      <formula>$AS$502=1</formula>
    </cfRule>
  </conditionalFormatting>
  <conditionalFormatting sqref="L505">
    <cfRule type="expression" dxfId="52" priority="324">
      <formula>$AS$505=1</formula>
    </cfRule>
  </conditionalFormatting>
  <conditionalFormatting sqref="L507">
    <cfRule type="expression" dxfId="51" priority="323">
      <formula>$AS$507=1</formula>
    </cfRule>
  </conditionalFormatting>
  <conditionalFormatting sqref="L509">
    <cfRule type="expression" dxfId="50" priority="322">
      <formula>$AS$509=1</formula>
    </cfRule>
  </conditionalFormatting>
  <conditionalFormatting sqref="L512">
    <cfRule type="expression" dxfId="49" priority="321">
      <formula>$AS$512=1</formula>
    </cfRule>
  </conditionalFormatting>
  <conditionalFormatting sqref="L514">
    <cfRule type="expression" dxfId="48" priority="320">
      <formula>$AS$514=1</formula>
    </cfRule>
  </conditionalFormatting>
  <conditionalFormatting sqref="L516">
    <cfRule type="expression" dxfId="47" priority="319">
      <formula>$AS$516=1</formula>
    </cfRule>
  </conditionalFormatting>
  <conditionalFormatting sqref="L519">
    <cfRule type="expression" dxfId="46" priority="318">
      <formula>$AS$519=1</formula>
    </cfRule>
  </conditionalFormatting>
  <conditionalFormatting sqref="L521">
    <cfRule type="expression" dxfId="45" priority="317">
      <formula>$AS$521=1</formula>
    </cfRule>
  </conditionalFormatting>
  <conditionalFormatting sqref="L523">
    <cfRule type="expression" dxfId="44" priority="316">
      <formula>$AS$523=1</formula>
    </cfRule>
  </conditionalFormatting>
  <conditionalFormatting sqref="L526">
    <cfRule type="expression" dxfId="43" priority="315">
      <formula>$AS$526=1</formula>
    </cfRule>
  </conditionalFormatting>
  <conditionalFormatting sqref="L528">
    <cfRule type="expression" dxfId="42" priority="314">
      <formula>$AS$528=1</formula>
    </cfRule>
  </conditionalFormatting>
  <conditionalFormatting sqref="L530">
    <cfRule type="expression" dxfId="41" priority="313">
      <formula>$AS$530=1</formula>
    </cfRule>
  </conditionalFormatting>
  <conditionalFormatting sqref="N23:N25">
    <cfRule type="expression" dxfId="40" priority="8">
      <formula>OR(AND(OR($L23="",$N23=""),0&lt;COUNTIF($P23:$Z23,"&lt;&gt;")),AND(OR($L23&lt;&gt;"",$N23&lt;&gt;""),$AJ23&lt;&gt;"OK"))</formula>
    </cfRule>
  </conditionalFormatting>
  <conditionalFormatting sqref="N329:N334">
    <cfRule type="expression" dxfId="39" priority="43">
      <formula>$P329&lt;$R329</formula>
    </cfRule>
  </conditionalFormatting>
  <conditionalFormatting sqref="N344:N348">
    <cfRule type="expression" dxfId="38" priority="41">
      <formula>$P344&lt;$R344</formula>
    </cfRule>
  </conditionalFormatting>
  <conditionalFormatting sqref="N358:N362">
    <cfRule type="expression" dxfId="37" priority="39">
      <formula>$P358&lt;$R358</formula>
    </cfRule>
  </conditionalFormatting>
  <conditionalFormatting sqref="N372:N376">
    <cfRule type="expression" dxfId="36" priority="37">
      <formula>$P372&lt;$R372</formula>
    </cfRule>
  </conditionalFormatting>
  <conditionalFormatting sqref="N386:N390">
    <cfRule type="expression" dxfId="35" priority="35">
      <formula>$P386&lt;$R386</formula>
    </cfRule>
  </conditionalFormatting>
  <conditionalFormatting sqref="N400:N404">
    <cfRule type="expression" dxfId="34" priority="33">
      <formula>$P400&lt;$R400</formula>
    </cfRule>
  </conditionalFormatting>
  <conditionalFormatting sqref="N414:N418">
    <cfRule type="expression" dxfId="33" priority="31">
      <formula>$P414&lt;$R414</formula>
    </cfRule>
  </conditionalFormatting>
  <conditionalFormatting sqref="N428:N432">
    <cfRule type="expression" dxfId="32" priority="29">
      <formula>$P428&lt;$R428</formula>
    </cfRule>
  </conditionalFormatting>
  <conditionalFormatting sqref="N442:N446">
    <cfRule type="expression" dxfId="31" priority="27">
      <formula>$P442&lt;$R442</formula>
    </cfRule>
  </conditionalFormatting>
  <conditionalFormatting sqref="N456:N460">
    <cfRule type="expression" dxfId="30" priority="25">
      <formula>$P456&lt;$R456</formula>
    </cfRule>
  </conditionalFormatting>
  <conditionalFormatting sqref="N470:N474">
    <cfRule type="expression" dxfId="29" priority="23">
      <formula>$P470&lt;$R470</formula>
    </cfRule>
  </conditionalFormatting>
  <conditionalFormatting sqref="N484:N488">
    <cfRule type="expression" dxfId="28" priority="21">
      <formula>$P484&lt;$R484</formula>
    </cfRule>
  </conditionalFormatting>
  <conditionalFormatting sqref="N498:N502">
    <cfRule type="expression" dxfId="27" priority="19">
      <formula>$P498&lt;$R498</formula>
    </cfRule>
  </conditionalFormatting>
  <conditionalFormatting sqref="N512:N516">
    <cfRule type="expression" dxfId="26" priority="17">
      <formula>$P512&lt;$R512</formula>
    </cfRule>
  </conditionalFormatting>
  <conditionalFormatting sqref="N526:N530">
    <cfRule type="expression" dxfId="25" priority="15">
      <formula>$P526&lt;$R526</formula>
    </cfRule>
  </conditionalFormatting>
  <conditionalFormatting sqref="P23:P25">
    <cfRule type="expression" dxfId="24" priority="6">
      <formula>OR(AND($P23="",0&lt;COUNTIF($R23:$Z23,"&lt;&gt;")),AND($P23&lt;&gt;"",$AK23&lt;&gt;"OK"))</formula>
    </cfRule>
  </conditionalFormatting>
  <conditionalFormatting sqref="P26:P79">
    <cfRule type="expression" dxfId="23" priority="938">
      <formula>OR(AND($P26="",0&lt;COUNTIF($R26:$Z26,"&lt;&gt;")),AND($P26&lt;&gt;"",$AK26&lt;&gt;"OK"))</formula>
    </cfRule>
  </conditionalFormatting>
  <conditionalFormatting sqref="P323:P531 R323:R531">
    <cfRule type="expression" dxfId="22" priority="536">
      <formula>$P323&lt;$R323</formula>
    </cfRule>
  </conditionalFormatting>
  <conditionalFormatting sqref="R23:T25">
    <cfRule type="expression" dxfId="8" priority="4">
      <formula>OR(AND($R23="",0&lt;COUNTIF($V23:$Z23,"&lt;&gt;")),AND($R23&lt;&gt;"",$AL23&lt;&gt;"OK"))</formula>
    </cfRule>
  </conditionalFormatting>
  <conditionalFormatting sqref="R26:T79">
    <cfRule type="expression" dxfId="7" priority="939">
      <formula>OR(AND($R26="",0&lt;COUNTIF($V26:$Z26,"&lt;&gt;")),AND($R26&lt;&gt;"",$AL26&lt;&gt;"OK"))</formula>
    </cfRule>
  </conditionalFormatting>
  <conditionalFormatting sqref="V23:X25">
    <cfRule type="expression" dxfId="6" priority="1">
      <formula>OR(AND($V23="",$Z23&lt;&gt;""),AND($V23&lt;&gt;"",$AM23&lt;&gt;"OK"))</formula>
    </cfRule>
  </conditionalFormatting>
  <conditionalFormatting sqref="V26:X79">
    <cfRule type="expression" dxfId="5" priority="940">
      <formula>OR(AND($V26="",$Z26&lt;&gt;""),AND($V26&lt;&gt;"",$AM26&lt;&gt;"OK"))</formula>
    </cfRule>
  </conditionalFormatting>
  <conditionalFormatting sqref="AA90:AA93">
    <cfRule type="notContainsText" dxfId="4" priority="412" operator="notContains" text="OK">
      <formula>ISERROR(SEARCH("OK",AA90))</formula>
    </cfRule>
    <cfRule type="containsText" dxfId="3" priority="413" operator="containsText" text="OK">
      <formula>NOT(ISERROR(SEARCH("OK",AA90)))</formula>
    </cfRule>
  </conditionalFormatting>
  <conditionalFormatting sqref="AT1:AT14 AH15:AH82 AT83:AT89 X84:X89 X94 AT94:AT1048576 X307:X308 X535">
    <cfRule type="containsText" dxfId="2" priority="642" operator="containsText" text="OK">
      <formula>NOT(ISERROR(SEARCH("OK",X1)))</formula>
    </cfRule>
  </conditionalFormatting>
  <conditionalFormatting sqref="AT1:AT14 AH15:AH82 AT83:AT89 X84:X89 X94:X104 AT94:AT1048576 X106:X535">
    <cfRule type="notContainsText" dxfId="1" priority="14" operator="notContains" text="OK">
      <formula>ISERROR(SEARCH("OK",X1))</formula>
    </cfRule>
    <cfRule type="containsText" dxfId="0" priority="13" operator="containsText" text="OK">
      <formula>NOT(ISERROR(SEARCH("OK",X1)))</formula>
    </cfRule>
  </conditionalFormatting>
  <dataValidations count="5">
    <dataValidation imeMode="disabled" allowBlank="1" showInputMessage="1" showErrorMessage="1" sqref="U323:V323 P328 P323 R323:S323 S323:S327 O323:O328 Q324:Q327 J310:O310 U330:V330 P335 L335 J331 L333 J333 L331 P330 R330:S330 F335:J335 K330:K335 S330:S334 O330:O335 Q331:Q334 M330:M335 U337:V337 P342 L342 J338 L340 J340 L338 P337 R337:S337 F342:J342 K337:K342 S337:S341 O337:O342 Q338:Q341 M337:M342 U344:V344 P349 L349 K344:K349 L21:L22 P344 R344:S344 F349:J349 S344:S348 O344:O349 Q345:Q348 M344:M349 S310 F328:N328 Q310 J308:O308 S308 Q308 P356 P351 R351:S351 S351:S355 O351:O356 Q352:Q355 U358:V358 P363 P358 R358:S358 S358:S362 O358:O363 Q359:Q362 P370 F356:J356 M21:M79 P365 R365:S365 N21:N22 S365:S369 O365:O370 Q366:Q369 U372:V372 M351:M356 P377 L363 K358:K363 N532 P372 R372:S372 F363:J363 S372:S376 O372:O377 Q373:Q376 P384 L356 J345 F370:J370 L347 P379 R379:S379 S379:S383 J352 O379:O384 Q380:Q383 L354 U386:V386 M365:M370 P391 L377 J354 J347 K372:K377 L345 P386 R386:S386 F377:J377 S386:S390 O386:O391 Q387:Q390 L352 P398 K351:K356 L370 J359 F384:J384 L361 P393 R393:S393 S393:S397 J366 O393:O398 Q394:Q397 L368 U400:V400 M379:M384 P405 L391 J368 J361 K386:K391 L359 P400 R400:S400 F391:J391 S400:S404 O400:O405 Q401:Q404 L366 P412 K365:K370 L384 J373 F398:J398 L375 P407 R407:S407 S407:S411 J380 O407:O412 Q408:Q411 L382 U414:V414 M393:M398 P419 L405 J382 J375 K400:K405 L373 P414 R414:S414 F405:J405 S414:S418 O414:O419 Q415:Q418 L380 P426 K379:K384 L398 J387 F412:J412 L389 P421 R421:S421 S421:S425 J394 O421:O426 Q422:Q425 L396 U428:V428 M407:M412 P433 L419 J396 J389 K414:K419 L387 P428 R428:S428 F419:J419 S428:S432 O428:O433 Q429:Q432 L394 P440 K393:K398 L412 J401 F426:J426 L403 P435 R435:S435 S435:S439 J408 O435:O440 Q436:Q439 L410 U442:V442 M421:M426 P447 L433 J410 J403 K428:K433 L401 P442 R442:S442 F433:J433 S442:S446 O442:O447 Q443:Q446 L408 P454 K407:K412 L426 J415 F440:J440 L417 P449 R449:S449 S449:S453 J422 O449:O454 Q450:Q453 L424 U456:V456 M435:M440 P461 L447 J424 J417 K442:K447 L415 P456 R456:S456 F447:J447 S456:S460 O456:O461 Q457:Q460 L422 P468 K421:K426 L440 J429 F454:J454 L431 P463 R463:S463 S463:S467 J436 O463:O468 Q464:Q467 L438 U470:V470 M449:M454 P475 U351:V351 L461 J438 J431 K456:K461 L429 P470 R470:S470 U365:V365 F461:J461 S470:S474 O470:O475 Q471:Q474 L436 P482 M358:M363 K435:K440 L454 J443 F468:J468 L445 U379:V379 P477 R477:S477 M372:M377 S477:S481 J450 O477:O482 Q478:Q481 L452 U484:V484 M463:M468 P489 U393:V393 L475 J452 J445 K470:K475 L443 M386:M391 P484 R484:S484 U407:V407 F475:J475 S484:S488 O484:O489 Q485:Q488 L450 P496 M400:M405 K449:K454 L468 J457 F482:J482 L459 U421:V421 P491 R491:S491 M414:M419 S491:S495 J464 O491:O496 Q492:Q495 L466 U498:V498 M477:M482 P503 U435:V435 L489 J466 J459 K484:K489 L457 M428:M433 P498 R498:S498 U449:V449 F489:J489 S498:S502 O498:O503 Q499:Q502 L464 P510 M442:M447 K463:K468 L482 J471 F496:J496 L473 U463:V463 P505 R505:S505 M456:M461 S505:S509 J478 O505:O510 Q506:Q509 L480 U512:V512 M491:M496 P517 U477:V477 L503 J480 J473 K498:K503 L471 M470:M475 P512 R512:S512 U491:V491 F503:J503 S512:S516 O512:O517 Q513:Q516 L478 P524 M484:M489 K477:K482 L496 J485 F510:J510 L487 U505:V505 P519 R519:S519 M498:M503 S519:S523 J492 O519:O524 Q520:Q523 L494 U526:V526 M505:M510 P531:P532 U519:V519 L517 J494 J487 K512:K517 L485 M512:M517 P526 R526:S526 F517:J517 S526:S530 Q527:Q530 L492 K491:K496 L510 J499 F524:J524 L501 J506 L508 M519:M524 L531:L532 J508 J501 L499 F531:J532 L506 K505:K510 L524 J513 L515 J520 L522 J522 J515 L513 L520 K519:K524 J527 L529 J529 L527 K526:K532 O526:O532 M526:M532" xr:uid="{00000000-0002-0000-0100-000001000000}"/>
    <dataValidation type="custom" imeMode="disabled" operator="equal" allowBlank="1" showInputMessage="1" showErrorMessage="1" errorTitle="郵便番号" error="3桁の数字を入力してください。" sqref="L23:L79" xr:uid="{00000000-0002-0000-0100-000002000000}">
      <formula1>AND(0&lt;VALUE(L23),LEN(L23)=3)</formula1>
    </dataValidation>
    <dataValidation type="custom" imeMode="disabled" operator="equal" allowBlank="1" showInputMessage="1" showErrorMessage="1" errorTitle="郵便番号" error="4桁の数字を入力してください。" sqref="N23:N79" xr:uid="{00000000-0002-0000-0100-000003000000}">
      <formula1>AND(0&lt;=VALUE(N23),LEN(N23)=4)</formula1>
    </dataValidation>
    <dataValidation type="whole" operator="greaterThan" allowBlank="1" showErrorMessage="1" prompt="補助対象機器一覧の形態番号が③の機器のみ入力可能です。" sqref="N517:N518 N335:N336 N349:N350 N363:N364 N377:N378 N391:N392 N405:N406 N419:N420 N433:N434 N447:N448 N461:N462 N475:N476 N489:N490 N503:N504 N342:N343 N356:N357 N370:N371 N384:N385 N398:N399 N412:N413 N426:N427 N440:N441 N454:N455 N468:N469 N482:N483 N496:N497 N510:N511 N524:N525 N531" xr:uid="{00000000-0002-0000-0100-000004000000}">
      <formula1>1</formula1>
    </dataValidation>
    <dataValidation type="list" imeMode="disabled" allowBlank="1" showInputMessage="1" showErrorMessage="1" sqref="F102 F104 F106 F109 F111 F113 F116 F120 F190 F188 F186 F183 F181 F179 F176 F174 F172 F169 F167 F165 F162 F160 F158 F155 F153 F151 F148 F146 F144 F141 F139 F137 F134 F132 F130 F127 F125 F123 F118 F193 F197 F195 F302 F300 F298 F295 F293 F291 F288 F286 F284 F281 F279 F277 F274 F272 F270 F267 F265 F263 F260 F258 F256 F253 F251 F249 F246 F244 F242 F239 F237 F235 F232 F230 F228 F225 F223 F221 F218 F216 F214 F211 F209 F207 F204 F202 F200" xr:uid="{7A2A9477-1EFD-43CC-ADC3-FC2FDCD292F7}">
      <formula1>#REF!</formula1>
    </dataValidation>
  </dataValidations>
  <hyperlinks>
    <hyperlink ref="D7" location="'入力シート（2事業場以降）'!E21" display="５-１事業場の情報を入力する▼（ジャンプします）" xr:uid="{00000000-0004-0000-0100-000000000000}"/>
    <hyperlink ref="D9" location="'入力シート（2事業場以降）'!E139" display="５-２補助対象機器の情報を入力▼（ジャンプします）" xr:uid="{00000000-0004-0000-0100-000001000000}"/>
    <hyperlink ref="D11:L11" location="'入力シート（2事業場以降）'!F330" display="２-３機器の金額を入力する▼（ジャンプします）" xr:uid="{00000000-0004-0000-0100-000002000000}"/>
    <hyperlink ref="D9:L9" location="'入力シート（2事業場以降）'!F102" display="２-２補助対象機器の情報を入力する▼（ジャンプします）" xr:uid="{00000000-0004-0000-0100-000003000000}"/>
    <hyperlink ref="T533:V533" location="'入力シート（2事業場以降）'!D7" display="上へ戻る▲（ジャンプします）" xr:uid="{00000000-0004-0000-0100-000004000000}"/>
    <hyperlink ref="T305:V305" location="'入力シート（2事業場以降）'!D7" display="上へ戻る▲（ジャンプします）" xr:uid="{00000000-0004-0000-0100-000005000000}"/>
    <hyperlink ref="D7:L7" location="'入力シート（2事業場以降）'!F23" display="５-１事業場の情報を入力する▼（ジャンプします）" xr:uid="{00000000-0004-0000-0100-000006000000}"/>
    <hyperlink ref="Z81:AB81" location="'入力シート（2事業場以降）'!D7" display="上へ戻る▲（ジャンプします）" xr:uid="{00000000-0004-0000-0100-000007000000}"/>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850" id="{72749888-FE30-4392-A931-3A7B78D081AD}">
            <xm:f>'入力シート ※記載例'!$F$22&lt;$B330</xm:f>
            <x14:dxf>
              <fill>
                <patternFill>
                  <bgColor theme="1" tint="0.499984740745262"/>
                </patternFill>
              </fill>
            </x14:dxf>
          </x14:cfRule>
          <xm:sqref>F330:H330</xm:sqref>
        </x14:conditionalFormatting>
        <x14:conditionalFormatting xmlns:xm="http://schemas.microsoft.com/office/excel/2006/main">
          <x14:cfRule type="expression" priority="710" id="{01A8A797-EBBB-4A44-BAE5-1E85CA2CE769}">
            <xm:f>'入力シート ※記載例'!$F$22&lt;$B351</xm:f>
            <x14:dxf>
              <fill>
                <patternFill>
                  <bgColor theme="1" tint="0.499984740745262"/>
                </patternFill>
              </fill>
            </x14:dxf>
          </x14:cfRule>
          <xm:sqref>F351:H351</xm:sqref>
        </x14:conditionalFormatting>
        <x14:conditionalFormatting xmlns:xm="http://schemas.microsoft.com/office/excel/2006/main">
          <x14:cfRule type="expression" priority="707" id="{CE8505BE-D218-4CE6-8A9D-2F68C86C8C37}">
            <xm:f>'入力シート ※記載例'!$F$22&lt;$B365</xm:f>
            <x14:dxf>
              <fill>
                <patternFill>
                  <bgColor theme="1" tint="0.499984740745262"/>
                </patternFill>
              </fill>
            </x14:dxf>
          </x14:cfRule>
          <xm:sqref>F365:H365</xm:sqref>
        </x14:conditionalFormatting>
        <x14:conditionalFormatting xmlns:xm="http://schemas.microsoft.com/office/excel/2006/main">
          <x14:cfRule type="expression" priority="704" id="{C76D0FE5-FB31-45A2-8CF5-6F5760E32453}">
            <xm:f>'入力シート ※記載例'!$F$22&lt;$B379</xm:f>
            <x14:dxf>
              <fill>
                <patternFill>
                  <bgColor theme="1" tint="0.499984740745262"/>
                </patternFill>
              </fill>
            </x14:dxf>
          </x14:cfRule>
          <xm:sqref>F379:H379</xm:sqref>
        </x14:conditionalFormatting>
        <x14:conditionalFormatting xmlns:xm="http://schemas.microsoft.com/office/excel/2006/main">
          <x14:cfRule type="expression" priority="701" id="{81D33CA6-5887-4A48-BA4E-8DBA71F01059}">
            <xm:f>'入力シート ※記載例'!$F$22&lt;$B393</xm:f>
            <x14:dxf>
              <fill>
                <patternFill>
                  <bgColor theme="1" tint="0.499984740745262"/>
                </patternFill>
              </fill>
            </x14:dxf>
          </x14:cfRule>
          <xm:sqref>F393:H393</xm:sqref>
        </x14:conditionalFormatting>
        <x14:conditionalFormatting xmlns:xm="http://schemas.microsoft.com/office/excel/2006/main">
          <x14:cfRule type="expression" priority="698" id="{ADA34919-76F8-42BD-87A7-B9B19CCF111F}">
            <xm:f>'入力シート ※記載例'!$F$22&lt;$B407</xm:f>
            <x14:dxf>
              <fill>
                <patternFill>
                  <bgColor theme="1" tint="0.499984740745262"/>
                </patternFill>
              </fill>
            </x14:dxf>
          </x14:cfRule>
          <xm:sqref>F407:H407</xm:sqref>
        </x14:conditionalFormatting>
        <x14:conditionalFormatting xmlns:xm="http://schemas.microsoft.com/office/excel/2006/main">
          <x14:cfRule type="expression" priority="695" id="{572FEA6E-5D6B-41E6-BA6A-D92861FB4CC7}">
            <xm:f>'入力シート ※記載例'!$F$22&lt;$B421</xm:f>
            <x14:dxf>
              <fill>
                <patternFill>
                  <bgColor theme="1" tint="0.499984740745262"/>
                </patternFill>
              </fill>
            </x14:dxf>
          </x14:cfRule>
          <xm:sqref>F421:H421</xm:sqref>
        </x14:conditionalFormatting>
        <x14:conditionalFormatting xmlns:xm="http://schemas.microsoft.com/office/excel/2006/main">
          <x14:cfRule type="expression" priority="692" id="{E4B21D57-7F58-45EC-9FF2-49FD6AB1AE69}">
            <xm:f>'入力シート ※記載例'!$F$22&lt;$B435</xm:f>
            <x14:dxf>
              <fill>
                <patternFill>
                  <bgColor theme="1" tint="0.499984740745262"/>
                </patternFill>
              </fill>
            </x14:dxf>
          </x14:cfRule>
          <xm:sqref>F435:H435</xm:sqref>
        </x14:conditionalFormatting>
        <x14:conditionalFormatting xmlns:xm="http://schemas.microsoft.com/office/excel/2006/main">
          <x14:cfRule type="expression" priority="689" id="{8E6D154B-F1B2-402E-B017-7FE49B2CC710}">
            <xm:f>'入力シート ※記載例'!$F$22&lt;$B449</xm:f>
            <x14:dxf>
              <fill>
                <patternFill>
                  <bgColor theme="1" tint="0.499984740745262"/>
                </patternFill>
              </fill>
            </x14:dxf>
          </x14:cfRule>
          <xm:sqref>F449:H449</xm:sqref>
        </x14:conditionalFormatting>
        <x14:conditionalFormatting xmlns:xm="http://schemas.microsoft.com/office/excel/2006/main">
          <x14:cfRule type="expression" priority="686" id="{D69A7D11-CA64-4AFA-B65C-D8F87CF9C5FF}">
            <xm:f>'入力シート ※記載例'!$F$22&lt;$B463</xm:f>
            <x14:dxf>
              <fill>
                <patternFill>
                  <bgColor theme="1" tint="0.499984740745262"/>
                </patternFill>
              </fill>
            </x14:dxf>
          </x14:cfRule>
          <xm:sqref>F463:H463</xm:sqref>
        </x14:conditionalFormatting>
        <x14:conditionalFormatting xmlns:xm="http://schemas.microsoft.com/office/excel/2006/main">
          <x14:cfRule type="expression" priority="683" id="{B3640E44-1050-4A44-B031-FA5BE808954C}">
            <xm:f>'入力シート ※記載例'!$F$22&lt;$B477</xm:f>
            <x14:dxf>
              <fill>
                <patternFill>
                  <bgColor theme="1" tint="0.499984740745262"/>
                </patternFill>
              </fill>
            </x14:dxf>
          </x14:cfRule>
          <xm:sqref>F477:H477</xm:sqref>
        </x14:conditionalFormatting>
        <x14:conditionalFormatting xmlns:xm="http://schemas.microsoft.com/office/excel/2006/main">
          <x14:cfRule type="expression" priority="680" id="{605E2FAD-FFC1-4FB0-BC17-FDE75F048801}">
            <xm:f>'入力シート ※記載例'!$F$22&lt;$B491</xm:f>
            <x14:dxf>
              <fill>
                <patternFill>
                  <bgColor theme="1" tint="0.499984740745262"/>
                </patternFill>
              </fill>
            </x14:dxf>
          </x14:cfRule>
          <xm:sqref>F491:H491</xm:sqref>
        </x14:conditionalFormatting>
        <x14:conditionalFormatting xmlns:xm="http://schemas.microsoft.com/office/excel/2006/main">
          <x14:cfRule type="expression" priority="677" id="{1AFE290A-BA96-42C7-A0E9-07B27A9399BC}">
            <xm:f>'入力シート ※記載例'!$F$22&lt;$B505</xm:f>
            <x14:dxf>
              <fill>
                <patternFill>
                  <bgColor theme="1" tint="0.499984740745262"/>
                </patternFill>
              </fill>
            </x14:dxf>
          </x14:cfRule>
          <xm:sqref>F505:H505</xm:sqref>
        </x14:conditionalFormatting>
        <x14:conditionalFormatting xmlns:xm="http://schemas.microsoft.com/office/excel/2006/main">
          <x14:cfRule type="expression" priority="674" id="{C44CA9A1-6959-4F96-98D0-44CBBA95746D}">
            <xm:f>'入力シート ※記載例'!$F$22&lt;$B519</xm:f>
            <x14:dxf>
              <fill>
                <patternFill>
                  <bgColor theme="1" tint="0.499984740745262"/>
                </patternFill>
              </fill>
            </x14:dxf>
          </x14:cfRule>
          <xm:sqref>F519:H519</xm:sqref>
        </x14:conditionalFormatting>
        <x14:conditionalFormatting xmlns:xm="http://schemas.microsoft.com/office/excel/2006/main">
          <x14:cfRule type="expression" priority="632" id="{46948129-D728-48BB-B8DC-053603CCF65A}">
            <xm:f>'入力シート ※記載例'!$F$22&lt;$B27</xm:f>
            <x14:dxf>
              <font>
                <color theme="1" tint="0.499984740745262"/>
              </font>
              <fill>
                <patternFill>
                  <bgColor theme="1" tint="0.499984740745262"/>
                </patternFill>
              </fill>
            </x14:dxf>
          </x14:cfRule>
          <xm:sqref>F27:J27 L27 N27 P27 R27:T27 V27:X27 Z27:AB27 F29:J29 L29 N29 P29 R29:T29 V29:X29 Z29:AB29 F31:J31 L31 N31 P31 R31:T31 V31:X31 Z31:AB31 F33:J33 L33 N33 P33 R33:T33 V33:X33 Z33:AB33 F35:J35 L35 N35 P35 R35:T35 V35:X35 Z35:AB35 F37:J37 L37 N37 P37 R37:T37 V37:X37 Z37:AB37 F39:J39 L39 N39 P39 R39:T39 V39:X39 Z39:AB39 F41:J41 L41 N41 P41 R41:T41 V41:X41 Z41:AB41 F43:J43 L43 N43 P43 R43:T43 V43:X43 Z43:AB43 F45:J45 L45 N45 P45 R45:T45 V45:X45 Z45:AB45 F47:J47 L47 N47 P47 R47:T47 V47:X47 Z47:AB47 F49:J49 L49 N49 P49 R49:T49 V49:X49 Z49:AB49 F51:J51 L51 N51 P51 R51:T51 V51:X51 Z51:AB51 F53:J53 L53 N53 P53 R53:T53 V53:X53 Z53:AB53 F55:J55 L55 N55 P55 R55:T55 V55:X55 Z55:AB55 F57:J57 L57 N57 P57 R57:T57 V57:X57 Z57:AB57 F59:J59 L59 N59 P59 R59:T59 V59:X59 Z59:AB59 F61:J61 L61 N61 P61 R61:T61 V61:X61 Z61:AB61 F63:J63 L63 N63 P63 R63:T63 V63:X63 Z63:AB63 F65:J65 L65 N65 P65 R65:T65 V65:X65 Z65:AB65 F67:J67 L67 N67 P67 R67:T67 V67:X67 Z67:AB67 F69:J69 L69 N69 P69 R69:T69 V69:X69 Z69:AB69 F71:J71 L71 N71 P71 R71:T71 V71:X71 Z71:AB71 F73:J73 L73 N73 P73 R73:T73 V73:X73 Z73:AB73 F75:J75 L75 N75 P75 R75:T75 V75:X75 Z75:AB75 F77:J77 L77 N77 P77 R77:T77 V77:X77 Z77:AB77 F79:J79 L79 N79 P79 R79:T79 V79:X79 Z79:AB79</xm:sqref>
        </x14:conditionalFormatting>
        <x14:conditionalFormatting xmlns:xm="http://schemas.microsoft.com/office/excel/2006/main">
          <x14:cfRule type="expression" priority="311" id="{E8608B56-A5AF-4BEF-B9BE-8733372E4881}">
            <xm:f>'入力シート ※記載例'!$F$22&lt;$B95</xm:f>
            <x14:dxf>
              <font>
                <color theme="1" tint="0.499984740745262"/>
              </font>
              <fill>
                <patternFill>
                  <bgColor theme="1" tint="0.499984740745262"/>
                </patternFill>
              </fill>
            </x14:dxf>
          </x14:cfRule>
          <xm:sqref>J95</xm:sqref>
        </x14:conditionalFormatting>
        <x14:conditionalFormatting xmlns:xm="http://schemas.microsoft.com/office/excel/2006/main">
          <x14:cfRule type="expression" priority="134" id="{34161964-337C-4BF0-89FD-A1B499B17482}">
            <xm:f>'入力シート ※記載例'!$F$22&lt;$B97</xm:f>
            <x14:dxf>
              <font>
                <color theme="1" tint="0.499984740745262"/>
              </font>
              <fill>
                <patternFill>
                  <bgColor theme="1" tint="0.499984740745262"/>
                </patternFill>
              </fill>
            </x14:dxf>
          </x14:cfRule>
          <xm:sqref>J97</xm:sqref>
        </x14:conditionalFormatting>
        <x14:conditionalFormatting xmlns:xm="http://schemas.microsoft.com/office/excel/2006/main">
          <x14:cfRule type="expression" priority="133" id="{9F8E45D3-53B2-4324-9AB7-2AE8EE590F30}">
            <xm:f>'入力シート ※記載例'!$F$22&lt;$B99</xm:f>
            <x14:dxf>
              <font>
                <color theme="1" tint="0.499984740745262"/>
              </font>
              <fill>
                <patternFill>
                  <bgColor theme="1" tint="0.499984740745262"/>
                </patternFill>
              </fill>
            </x14:dxf>
          </x14:cfRule>
          <xm:sqref>J99</xm:sqref>
        </x14:conditionalFormatting>
        <x14:conditionalFormatting xmlns:xm="http://schemas.microsoft.com/office/excel/2006/main">
          <x14:cfRule type="expression" priority="132" id="{6B0B610D-2808-4D61-9702-1FE6511669C3}">
            <xm:f>'入力シート ※記載例'!$F$22&lt;$B102</xm:f>
            <x14:dxf>
              <font>
                <color theme="1" tint="0.499984740745262"/>
              </font>
              <fill>
                <patternFill>
                  <bgColor theme="1" tint="0.499984740745262"/>
                </patternFill>
              </fill>
            </x14:dxf>
          </x14:cfRule>
          <xm:sqref>J102</xm:sqref>
        </x14:conditionalFormatting>
        <x14:conditionalFormatting xmlns:xm="http://schemas.microsoft.com/office/excel/2006/main">
          <x14:cfRule type="expression" priority="131" id="{C3FB4A3F-51E7-470F-B2E0-1C9E59EE76E6}">
            <xm:f>'入力シート ※記載例'!$F$22&lt;$B104</xm:f>
            <x14:dxf>
              <font>
                <color theme="1" tint="0.499984740745262"/>
              </font>
              <fill>
                <patternFill>
                  <bgColor theme="1" tint="0.499984740745262"/>
                </patternFill>
              </fill>
            </x14:dxf>
          </x14:cfRule>
          <xm:sqref>J104</xm:sqref>
        </x14:conditionalFormatting>
        <x14:conditionalFormatting xmlns:xm="http://schemas.microsoft.com/office/excel/2006/main">
          <x14:cfRule type="expression" priority="130" id="{74C35B47-A417-42E5-A15C-45C7B0390408}">
            <xm:f>'入力シート ※記載例'!$F$22&lt;$B106</xm:f>
            <x14:dxf>
              <font>
                <color theme="1" tint="0.499984740745262"/>
              </font>
              <fill>
                <patternFill>
                  <bgColor theme="1" tint="0.499984740745262"/>
                </patternFill>
              </fill>
            </x14:dxf>
          </x14:cfRule>
          <xm:sqref>J106</xm:sqref>
        </x14:conditionalFormatting>
        <x14:conditionalFormatting xmlns:xm="http://schemas.microsoft.com/office/excel/2006/main">
          <x14:cfRule type="expression" priority="129" id="{73B927BC-FF08-4AB9-974A-1FC293DD3FDA}">
            <xm:f>'入力シート ※記載例'!$F$22&lt;$B109</xm:f>
            <x14:dxf>
              <font>
                <color theme="1" tint="0.499984740745262"/>
              </font>
              <fill>
                <patternFill>
                  <bgColor theme="1" tint="0.499984740745262"/>
                </patternFill>
              </fill>
            </x14:dxf>
          </x14:cfRule>
          <xm:sqref>J109</xm:sqref>
        </x14:conditionalFormatting>
        <x14:conditionalFormatting xmlns:xm="http://schemas.microsoft.com/office/excel/2006/main">
          <x14:cfRule type="expression" priority="128" id="{F61979C0-7DBD-4A0B-BC93-50438ACD3337}">
            <xm:f>'入力シート ※記載例'!$F$22&lt;$B111</xm:f>
            <x14:dxf>
              <font>
                <color theme="1" tint="0.499984740745262"/>
              </font>
              <fill>
                <patternFill>
                  <bgColor theme="1" tint="0.499984740745262"/>
                </patternFill>
              </fill>
            </x14:dxf>
          </x14:cfRule>
          <xm:sqref>J111</xm:sqref>
        </x14:conditionalFormatting>
        <x14:conditionalFormatting xmlns:xm="http://schemas.microsoft.com/office/excel/2006/main">
          <x14:cfRule type="expression" priority="127" id="{248691BF-6888-4F0C-97EA-F7977F812532}">
            <xm:f>'入力シート ※記載例'!$F$22&lt;$B113</xm:f>
            <x14:dxf>
              <font>
                <color theme="1" tint="0.499984740745262"/>
              </font>
              <fill>
                <patternFill>
                  <bgColor theme="1" tint="0.499984740745262"/>
                </patternFill>
              </fill>
            </x14:dxf>
          </x14:cfRule>
          <xm:sqref>J113</xm:sqref>
        </x14:conditionalFormatting>
        <x14:conditionalFormatting xmlns:xm="http://schemas.microsoft.com/office/excel/2006/main">
          <x14:cfRule type="expression" priority="126" id="{0F8F8139-2CD9-4041-85F0-07BF8450BD63}">
            <xm:f>'入力シート ※記載例'!$F$22&lt;$B116</xm:f>
            <x14:dxf>
              <font>
                <color theme="1" tint="0.499984740745262"/>
              </font>
              <fill>
                <patternFill>
                  <bgColor theme="1" tint="0.499984740745262"/>
                </patternFill>
              </fill>
            </x14:dxf>
          </x14:cfRule>
          <xm:sqref>J116</xm:sqref>
        </x14:conditionalFormatting>
        <x14:conditionalFormatting xmlns:xm="http://schemas.microsoft.com/office/excel/2006/main">
          <x14:cfRule type="expression" priority="125" id="{EC990E45-6AE3-420E-B231-A0B9E30C5F80}">
            <xm:f>'入力シート ※記載例'!$F$22&lt;$B118</xm:f>
            <x14:dxf>
              <font>
                <color theme="1" tint="0.499984740745262"/>
              </font>
              <fill>
                <patternFill>
                  <bgColor theme="1" tint="0.499984740745262"/>
                </patternFill>
              </fill>
            </x14:dxf>
          </x14:cfRule>
          <xm:sqref>J118</xm:sqref>
        </x14:conditionalFormatting>
        <x14:conditionalFormatting xmlns:xm="http://schemas.microsoft.com/office/excel/2006/main">
          <x14:cfRule type="expression" priority="124" id="{8E6A4F84-BC1A-41C7-8072-DC15F79309E3}">
            <xm:f>'入力シート ※記載例'!$F$22&lt;$B120</xm:f>
            <x14:dxf>
              <font>
                <color theme="1" tint="0.499984740745262"/>
              </font>
              <fill>
                <patternFill>
                  <bgColor theme="1" tint="0.499984740745262"/>
                </patternFill>
              </fill>
            </x14:dxf>
          </x14:cfRule>
          <xm:sqref>J120</xm:sqref>
        </x14:conditionalFormatting>
        <x14:conditionalFormatting xmlns:xm="http://schemas.microsoft.com/office/excel/2006/main">
          <x14:cfRule type="expression" priority="123" id="{54571BE4-1AE6-45A1-B267-044B9C85922D}">
            <xm:f>'入力シート ※記載例'!$F$22&lt;$B123</xm:f>
            <x14:dxf>
              <font>
                <color theme="1" tint="0.499984740745262"/>
              </font>
              <fill>
                <patternFill>
                  <bgColor theme="1" tint="0.499984740745262"/>
                </patternFill>
              </fill>
            </x14:dxf>
          </x14:cfRule>
          <xm:sqref>J123</xm:sqref>
        </x14:conditionalFormatting>
        <x14:conditionalFormatting xmlns:xm="http://schemas.microsoft.com/office/excel/2006/main">
          <x14:cfRule type="expression" priority="122" id="{80A5B326-9763-4434-B72D-1B7C673A72D6}">
            <xm:f>'入力シート ※記載例'!$F$22&lt;$B125</xm:f>
            <x14:dxf>
              <font>
                <color theme="1" tint="0.499984740745262"/>
              </font>
              <fill>
                <patternFill>
                  <bgColor theme="1" tint="0.499984740745262"/>
                </patternFill>
              </fill>
            </x14:dxf>
          </x14:cfRule>
          <xm:sqref>J125</xm:sqref>
        </x14:conditionalFormatting>
        <x14:conditionalFormatting xmlns:xm="http://schemas.microsoft.com/office/excel/2006/main">
          <x14:cfRule type="expression" priority="121" id="{B063E0CD-9D9E-4424-B199-672DC8B88A3F}">
            <xm:f>'入力シート ※記載例'!$F$22&lt;$B127</xm:f>
            <x14:dxf>
              <font>
                <color theme="1" tint="0.499984740745262"/>
              </font>
              <fill>
                <patternFill>
                  <bgColor theme="1" tint="0.499984740745262"/>
                </patternFill>
              </fill>
            </x14:dxf>
          </x14:cfRule>
          <xm:sqref>J127</xm:sqref>
        </x14:conditionalFormatting>
        <x14:conditionalFormatting xmlns:xm="http://schemas.microsoft.com/office/excel/2006/main">
          <x14:cfRule type="expression" priority="120" id="{58E375FD-8932-4278-9BBD-06F098835830}">
            <xm:f>'入力シート ※記載例'!$F$22&lt;$B130</xm:f>
            <x14:dxf>
              <font>
                <color theme="1" tint="0.499984740745262"/>
              </font>
              <fill>
                <patternFill>
                  <bgColor theme="1" tint="0.499984740745262"/>
                </patternFill>
              </fill>
            </x14:dxf>
          </x14:cfRule>
          <xm:sqref>J130</xm:sqref>
        </x14:conditionalFormatting>
        <x14:conditionalFormatting xmlns:xm="http://schemas.microsoft.com/office/excel/2006/main">
          <x14:cfRule type="expression" priority="119" id="{08BECAB7-52B6-43B3-8850-F8D3752F45BA}">
            <xm:f>'入力シート ※記載例'!$F$22&lt;$B132</xm:f>
            <x14:dxf>
              <font>
                <color theme="1" tint="0.499984740745262"/>
              </font>
              <fill>
                <patternFill>
                  <bgColor theme="1" tint="0.499984740745262"/>
                </patternFill>
              </fill>
            </x14:dxf>
          </x14:cfRule>
          <xm:sqref>J132</xm:sqref>
        </x14:conditionalFormatting>
        <x14:conditionalFormatting xmlns:xm="http://schemas.microsoft.com/office/excel/2006/main">
          <x14:cfRule type="expression" priority="118" id="{A346F74E-5577-437D-870F-46236BBCEE97}">
            <xm:f>'入力シート ※記載例'!$F$22&lt;$B134</xm:f>
            <x14:dxf>
              <font>
                <color theme="1" tint="0.499984740745262"/>
              </font>
              <fill>
                <patternFill>
                  <bgColor theme="1" tint="0.499984740745262"/>
                </patternFill>
              </fill>
            </x14:dxf>
          </x14:cfRule>
          <xm:sqref>J134</xm:sqref>
        </x14:conditionalFormatting>
        <x14:conditionalFormatting xmlns:xm="http://schemas.microsoft.com/office/excel/2006/main">
          <x14:cfRule type="expression" priority="117" id="{360D7803-E31C-406D-AC48-775E35394E2A}">
            <xm:f>'入力シート ※記載例'!$F$22&lt;$B137</xm:f>
            <x14:dxf>
              <font>
                <color theme="1" tint="0.499984740745262"/>
              </font>
              <fill>
                <patternFill>
                  <bgColor theme="1" tint="0.499984740745262"/>
                </patternFill>
              </fill>
            </x14:dxf>
          </x14:cfRule>
          <xm:sqref>J137</xm:sqref>
        </x14:conditionalFormatting>
        <x14:conditionalFormatting xmlns:xm="http://schemas.microsoft.com/office/excel/2006/main">
          <x14:cfRule type="expression" priority="116" id="{A54260EC-75AC-46D7-B3DF-BF53D1FFCFEB}">
            <xm:f>'入力シート ※記載例'!$F$22&lt;$B139</xm:f>
            <x14:dxf>
              <font>
                <color theme="1" tint="0.499984740745262"/>
              </font>
              <fill>
                <patternFill>
                  <bgColor theme="1" tint="0.499984740745262"/>
                </patternFill>
              </fill>
            </x14:dxf>
          </x14:cfRule>
          <xm:sqref>J139</xm:sqref>
        </x14:conditionalFormatting>
        <x14:conditionalFormatting xmlns:xm="http://schemas.microsoft.com/office/excel/2006/main">
          <x14:cfRule type="expression" priority="115" id="{834ACCFB-2652-4FEC-8B7A-F4FEE4C339C9}">
            <xm:f>'入力シート ※記載例'!$F$22&lt;$B141</xm:f>
            <x14:dxf>
              <font>
                <color theme="1" tint="0.499984740745262"/>
              </font>
              <fill>
                <patternFill>
                  <bgColor theme="1" tint="0.499984740745262"/>
                </patternFill>
              </fill>
            </x14:dxf>
          </x14:cfRule>
          <xm:sqref>J141</xm:sqref>
        </x14:conditionalFormatting>
        <x14:conditionalFormatting xmlns:xm="http://schemas.microsoft.com/office/excel/2006/main">
          <x14:cfRule type="expression" priority="114" id="{0F5E81FC-2B16-4F98-8811-A3561515DC4B}">
            <xm:f>'入力シート ※記載例'!$F$22&lt;$B144</xm:f>
            <x14:dxf>
              <font>
                <color theme="1" tint="0.499984740745262"/>
              </font>
              <fill>
                <patternFill>
                  <bgColor theme="1" tint="0.499984740745262"/>
                </patternFill>
              </fill>
            </x14:dxf>
          </x14:cfRule>
          <xm:sqref>J144</xm:sqref>
        </x14:conditionalFormatting>
        <x14:conditionalFormatting xmlns:xm="http://schemas.microsoft.com/office/excel/2006/main">
          <x14:cfRule type="expression" priority="113" id="{95BC990C-2594-455E-866F-96B4171E0B91}">
            <xm:f>'入力シート ※記載例'!$F$22&lt;$B146</xm:f>
            <x14:dxf>
              <font>
                <color theme="1" tint="0.499984740745262"/>
              </font>
              <fill>
                <patternFill>
                  <bgColor theme="1" tint="0.499984740745262"/>
                </patternFill>
              </fill>
            </x14:dxf>
          </x14:cfRule>
          <xm:sqref>J146</xm:sqref>
        </x14:conditionalFormatting>
        <x14:conditionalFormatting xmlns:xm="http://schemas.microsoft.com/office/excel/2006/main">
          <x14:cfRule type="expression" priority="112" id="{96F3D1C7-6539-4476-B3F1-8B7EB7B94759}">
            <xm:f>'入力シート ※記載例'!$F$22&lt;$B148</xm:f>
            <x14:dxf>
              <font>
                <color theme="1" tint="0.499984740745262"/>
              </font>
              <fill>
                <patternFill>
                  <bgColor theme="1" tint="0.499984740745262"/>
                </patternFill>
              </fill>
            </x14:dxf>
          </x14:cfRule>
          <xm:sqref>J148</xm:sqref>
        </x14:conditionalFormatting>
        <x14:conditionalFormatting xmlns:xm="http://schemas.microsoft.com/office/excel/2006/main">
          <x14:cfRule type="expression" priority="111" id="{C1005C72-6E4D-497A-9664-E8A20B8F150D}">
            <xm:f>'入力シート ※記載例'!$F$22&lt;$B151</xm:f>
            <x14:dxf>
              <font>
                <color theme="1" tint="0.499984740745262"/>
              </font>
              <fill>
                <patternFill>
                  <bgColor theme="1" tint="0.499984740745262"/>
                </patternFill>
              </fill>
            </x14:dxf>
          </x14:cfRule>
          <xm:sqref>J151</xm:sqref>
        </x14:conditionalFormatting>
        <x14:conditionalFormatting xmlns:xm="http://schemas.microsoft.com/office/excel/2006/main">
          <x14:cfRule type="expression" priority="110" id="{373BA5B4-8597-4BEA-822D-878D07A1960A}">
            <xm:f>'入力シート ※記載例'!$F$22&lt;$B153</xm:f>
            <x14:dxf>
              <font>
                <color theme="1" tint="0.499984740745262"/>
              </font>
              <fill>
                <patternFill>
                  <bgColor theme="1" tint="0.499984740745262"/>
                </patternFill>
              </fill>
            </x14:dxf>
          </x14:cfRule>
          <xm:sqref>J153</xm:sqref>
        </x14:conditionalFormatting>
        <x14:conditionalFormatting xmlns:xm="http://schemas.microsoft.com/office/excel/2006/main">
          <x14:cfRule type="expression" priority="109" id="{0A307C66-15CA-4864-AE12-1FF9EEEFCF10}">
            <xm:f>'入力シート ※記載例'!$F$22&lt;$B155</xm:f>
            <x14:dxf>
              <font>
                <color theme="1" tint="0.499984740745262"/>
              </font>
              <fill>
                <patternFill>
                  <bgColor theme="1" tint="0.499984740745262"/>
                </patternFill>
              </fill>
            </x14:dxf>
          </x14:cfRule>
          <xm:sqref>J155</xm:sqref>
        </x14:conditionalFormatting>
        <x14:conditionalFormatting xmlns:xm="http://schemas.microsoft.com/office/excel/2006/main">
          <x14:cfRule type="expression" priority="108" id="{31D29A4A-BA92-4543-8DE6-94871AA9AA16}">
            <xm:f>'入力シート ※記載例'!$F$22&lt;$B158</xm:f>
            <x14:dxf>
              <font>
                <color theme="1" tint="0.499984740745262"/>
              </font>
              <fill>
                <patternFill>
                  <bgColor theme="1" tint="0.499984740745262"/>
                </patternFill>
              </fill>
            </x14:dxf>
          </x14:cfRule>
          <xm:sqref>J158</xm:sqref>
        </x14:conditionalFormatting>
        <x14:conditionalFormatting xmlns:xm="http://schemas.microsoft.com/office/excel/2006/main">
          <x14:cfRule type="expression" priority="107" id="{B9E5EFEC-8093-4557-855F-C1DF00D82D7A}">
            <xm:f>'入力シート ※記載例'!$F$22&lt;$B160</xm:f>
            <x14:dxf>
              <font>
                <color theme="1" tint="0.499984740745262"/>
              </font>
              <fill>
                <patternFill>
                  <bgColor theme="1" tint="0.499984740745262"/>
                </patternFill>
              </fill>
            </x14:dxf>
          </x14:cfRule>
          <xm:sqref>J160</xm:sqref>
        </x14:conditionalFormatting>
        <x14:conditionalFormatting xmlns:xm="http://schemas.microsoft.com/office/excel/2006/main">
          <x14:cfRule type="expression" priority="106" id="{D06BEB98-B997-425A-9095-F525EF18BFB6}">
            <xm:f>'入力シート ※記載例'!$F$22&lt;$B162</xm:f>
            <x14:dxf>
              <font>
                <color theme="1" tint="0.499984740745262"/>
              </font>
              <fill>
                <patternFill>
                  <bgColor theme="1" tint="0.499984740745262"/>
                </patternFill>
              </fill>
            </x14:dxf>
          </x14:cfRule>
          <xm:sqref>J162</xm:sqref>
        </x14:conditionalFormatting>
        <x14:conditionalFormatting xmlns:xm="http://schemas.microsoft.com/office/excel/2006/main">
          <x14:cfRule type="expression" priority="105" id="{65F8C427-6E4C-4FEE-A44A-ECA959837D00}">
            <xm:f>'入力シート ※記載例'!$F$22&lt;$B165</xm:f>
            <x14:dxf>
              <font>
                <color theme="1" tint="0.499984740745262"/>
              </font>
              <fill>
                <patternFill>
                  <bgColor theme="1" tint="0.499984740745262"/>
                </patternFill>
              </fill>
            </x14:dxf>
          </x14:cfRule>
          <xm:sqref>J165</xm:sqref>
        </x14:conditionalFormatting>
        <x14:conditionalFormatting xmlns:xm="http://schemas.microsoft.com/office/excel/2006/main">
          <x14:cfRule type="expression" priority="104" id="{1BE0AC8A-8019-4971-B956-618884E8954B}">
            <xm:f>'入力シート ※記載例'!$F$22&lt;$B167</xm:f>
            <x14:dxf>
              <font>
                <color theme="1" tint="0.499984740745262"/>
              </font>
              <fill>
                <patternFill>
                  <bgColor theme="1" tint="0.499984740745262"/>
                </patternFill>
              </fill>
            </x14:dxf>
          </x14:cfRule>
          <xm:sqref>J167</xm:sqref>
        </x14:conditionalFormatting>
        <x14:conditionalFormatting xmlns:xm="http://schemas.microsoft.com/office/excel/2006/main">
          <x14:cfRule type="expression" priority="103" id="{C809612B-3158-40CE-BF03-B6EBD9E85FDD}">
            <xm:f>'入力シート ※記載例'!$F$22&lt;$B169</xm:f>
            <x14:dxf>
              <font>
                <color theme="1" tint="0.499984740745262"/>
              </font>
              <fill>
                <patternFill>
                  <bgColor theme="1" tint="0.499984740745262"/>
                </patternFill>
              </fill>
            </x14:dxf>
          </x14:cfRule>
          <xm:sqref>J169</xm:sqref>
        </x14:conditionalFormatting>
        <x14:conditionalFormatting xmlns:xm="http://schemas.microsoft.com/office/excel/2006/main">
          <x14:cfRule type="expression" priority="102" id="{7A459B06-3815-4F88-927C-D0856910514B}">
            <xm:f>'入力シート ※記載例'!$F$22&lt;$B172</xm:f>
            <x14:dxf>
              <font>
                <color theme="1" tint="0.499984740745262"/>
              </font>
              <fill>
                <patternFill>
                  <bgColor theme="1" tint="0.499984740745262"/>
                </patternFill>
              </fill>
            </x14:dxf>
          </x14:cfRule>
          <xm:sqref>J172</xm:sqref>
        </x14:conditionalFormatting>
        <x14:conditionalFormatting xmlns:xm="http://schemas.microsoft.com/office/excel/2006/main">
          <x14:cfRule type="expression" priority="101" id="{42779320-FDEA-4BD7-962D-D2C422D0C006}">
            <xm:f>'入力シート ※記載例'!$F$22&lt;$B174</xm:f>
            <x14:dxf>
              <font>
                <color theme="1" tint="0.499984740745262"/>
              </font>
              <fill>
                <patternFill>
                  <bgColor theme="1" tint="0.499984740745262"/>
                </patternFill>
              </fill>
            </x14:dxf>
          </x14:cfRule>
          <xm:sqref>J174</xm:sqref>
        </x14:conditionalFormatting>
        <x14:conditionalFormatting xmlns:xm="http://schemas.microsoft.com/office/excel/2006/main">
          <x14:cfRule type="expression" priority="100" id="{A74EA98A-449C-497E-958F-FD819CCDB91C}">
            <xm:f>'入力シート ※記載例'!$F$22&lt;$B176</xm:f>
            <x14:dxf>
              <font>
                <color theme="1" tint="0.499984740745262"/>
              </font>
              <fill>
                <patternFill>
                  <bgColor theme="1" tint="0.499984740745262"/>
                </patternFill>
              </fill>
            </x14:dxf>
          </x14:cfRule>
          <xm:sqref>J176</xm:sqref>
        </x14:conditionalFormatting>
        <x14:conditionalFormatting xmlns:xm="http://schemas.microsoft.com/office/excel/2006/main">
          <x14:cfRule type="expression" priority="99" id="{7572F83B-AA89-4833-974F-7E575F1C3343}">
            <xm:f>'入力シート ※記載例'!$F$22&lt;$B179</xm:f>
            <x14:dxf>
              <font>
                <color theme="1" tint="0.499984740745262"/>
              </font>
              <fill>
                <patternFill>
                  <bgColor theme="1" tint="0.499984740745262"/>
                </patternFill>
              </fill>
            </x14:dxf>
          </x14:cfRule>
          <xm:sqref>J179</xm:sqref>
        </x14:conditionalFormatting>
        <x14:conditionalFormatting xmlns:xm="http://schemas.microsoft.com/office/excel/2006/main">
          <x14:cfRule type="expression" priority="98" id="{1003A65C-E373-46A2-87C4-AB718AC0717B}">
            <xm:f>'入力シート ※記載例'!$F$22&lt;$B181</xm:f>
            <x14:dxf>
              <font>
                <color theme="1" tint="0.499984740745262"/>
              </font>
              <fill>
                <patternFill>
                  <bgColor theme="1" tint="0.499984740745262"/>
                </patternFill>
              </fill>
            </x14:dxf>
          </x14:cfRule>
          <xm:sqref>J181</xm:sqref>
        </x14:conditionalFormatting>
        <x14:conditionalFormatting xmlns:xm="http://schemas.microsoft.com/office/excel/2006/main">
          <x14:cfRule type="expression" priority="97" id="{0457A03C-287C-46E5-8311-1CCB151CF3D2}">
            <xm:f>'入力シート ※記載例'!$F$22&lt;$B183</xm:f>
            <x14:dxf>
              <font>
                <color theme="1" tint="0.499984740745262"/>
              </font>
              <fill>
                <patternFill>
                  <bgColor theme="1" tint="0.499984740745262"/>
                </patternFill>
              </fill>
            </x14:dxf>
          </x14:cfRule>
          <xm:sqref>J183</xm:sqref>
        </x14:conditionalFormatting>
        <x14:conditionalFormatting xmlns:xm="http://schemas.microsoft.com/office/excel/2006/main">
          <x14:cfRule type="expression" priority="96" id="{8C0D191E-829F-4B7F-B6D2-6AA0CCEAA1BD}">
            <xm:f>'入力シート ※記載例'!$F$22&lt;$B186</xm:f>
            <x14:dxf>
              <font>
                <color theme="1" tint="0.499984740745262"/>
              </font>
              <fill>
                <patternFill>
                  <bgColor theme="1" tint="0.499984740745262"/>
                </patternFill>
              </fill>
            </x14:dxf>
          </x14:cfRule>
          <xm:sqref>J186</xm:sqref>
        </x14:conditionalFormatting>
        <x14:conditionalFormatting xmlns:xm="http://schemas.microsoft.com/office/excel/2006/main">
          <x14:cfRule type="expression" priority="95" id="{07C7905E-0644-42E9-A300-DBDBEBFFC421}">
            <xm:f>'入力シート ※記載例'!$F$22&lt;$B188</xm:f>
            <x14:dxf>
              <font>
                <color theme="1" tint="0.499984740745262"/>
              </font>
              <fill>
                <patternFill>
                  <bgColor theme="1" tint="0.499984740745262"/>
                </patternFill>
              </fill>
            </x14:dxf>
          </x14:cfRule>
          <xm:sqref>J188</xm:sqref>
        </x14:conditionalFormatting>
        <x14:conditionalFormatting xmlns:xm="http://schemas.microsoft.com/office/excel/2006/main">
          <x14:cfRule type="expression" priority="94" id="{FA9F74A6-2E03-4951-AC9F-670D679F3110}">
            <xm:f>'入力シート ※記載例'!$F$22&lt;$B190</xm:f>
            <x14:dxf>
              <font>
                <color theme="1" tint="0.499984740745262"/>
              </font>
              <fill>
                <patternFill>
                  <bgColor theme="1" tint="0.499984740745262"/>
                </patternFill>
              </fill>
            </x14:dxf>
          </x14:cfRule>
          <xm:sqref>J190</xm:sqref>
        </x14:conditionalFormatting>
        <x14:conditionalFormatting xmlns:xm="http://schemas.microsoft.com/office/excel/2006/main">
          <x14:cfRule type="expression" priority="93" id="{0113665A-854B-4B7A-B4C5-E8A8D2BEE1DF}">
            <xm:f>'入力シート ※記載例'!$F$22&lt;$B193</xm:f>
            <x14:dxf>
              <font>
                <color theme="1" tint="0.499984740745262"/>
              </font>
              <fill>
                <patternFill>
                  <bgColor theme="1" tint="0.499984740745262"/>
                </patternFill>
              </fill>
            </x14:dxf>
          </x14:cfRule>
          <xm:sqref>J193</xm:sqref>
        </x14:conditionalFormatting>
        <x14:conditionalFormatting xmlns:xm="http://schemas.microsoft.com/office/excel/2006/main">
          <x14:cfRule type="expression" priority="92" id="{13BBEB90-A976-4CBF-A548-054219006164}">
            <xm:f>'入力シート ※記載例'!$F$22&lt;$B195</xm:f>
            <x14:dxf>
              <font>
                <color theme="1" tint="0.499984740745262"/>
              </font>
              <fill>
                <patternFill>
                  <bgColor theme="1" tint="0.499984740745262"/>
                </patternFill>
              </fill>
            </x14:dxf>
          </x14:cfRule>
          <xm:sqref>J195</xm:sqref>
        </x14:conditionalFormatting>
        <x14:conditionalFormatting xmlns:xm="http://schemas.microsoft.com/office/excel/2006/main">
          <x14:cfRule type="expression" priority="91" id="{FAF36C55-B128-42CA-90A8-12ED989CE040}">
            <xm:f>'入力シート ※記載例'!$F$22&lt;$B197</xm:f>
            <x14:dxf>
              <font>
                <color theme="1" tint="0.499984740745262"/>
              </font>
              <fill>
                <patternFill>
                  <bgColor theme="1" tint="0.499984740745262"/>
                </patternFill>
              </fill>
            </x14:dxf>
          </x14:cfRule>
          <xm:sqref>J197</xm:sqref>
        </x14:conditionalFormatting>
        <x14:conditionalFormatting xmlns:xm="http://schemas.microsoft.com/office/excel/2006/main">
          <x14:cfRule type="expression" priority="90" id="{F6ED90D7-1D1A-4F88-A341-BDA84E8A42A0}">
            <xm:f>'入力シート ※記載例'!$F$22&lt;$B200</xm:f>
            <x14:dxf>
              <font>
                <color theme="1" tint="0.499984740745262"/>
              </font>
              <fill>
                <patternFill>
                  <bgColor theme="1" tint="0.499984740745262"/>
                </patternFill>
              </fill>
            </x14:dxf>
          </x14:cfRule>
          <xm:sqref>J200</xm:sqref>
        </x14:conditionalFormatting>
        <x14:conditionalFormatting xmlns:xm="http://schemas.microsoft.com/office/excel/2006/main">
          <x14:cfRule type="expression" priority="89" id="{917AF6B7-4836-435D-A7CD-5CB17744982E}">
            <xm:f>'入力シート ※記載例'!$F$22&lt;$B202</xm:f>
            <x14:dxf>
              <font>
                <color theme="1" tint="0.499984740745262"/>
              </font>
              <fill>
                <patternFill>
                  <bgColor theme="1" tint="0.499984740745262"/>
                </patternFill>
              </fill>
            </x14:dxf>
          </x14:cfRule>
          <xm:sqref>J202</xm:sqref>
        </x14:conditionalFormatting>
        <x14:conditionalFormatting xmlns:xm="http://schemas.microsoft.com/office/excel/2006/main">
          <x14:cfRule type="expression" priority="88" id="{CBF5F7E4-5BD9-40B0-BEB2-CCDD2E025F1F}">
            <xm:f>'入力シート ※記載例'!$F$22&lt;$B204</xm:f>
            <x14:dxf>
              <font>
                <color theme="1" tint="0.499984740745262"/>
              </font>
              <fill>
                <patternFill>
                  <bgColor theme="1" tint="0.499984740745262"/>
                </patternFill>
              </fill>
            </x14:dxf>
          </x14:cfRule>
          <xm:sqref>J204</xm:sqref>
        </x14:conditionalFormatting>
        <x14:conditionalFormatting xmlns:xm="http://schemas.microsoft.com/office/excel/2006/main">
          <x14:cfRule type="expression" priority="87" id="{CCABB317-BC5F-4AD8-826B-7635C921DC01}">
            <xm:f>'入力シート ※記載例'!$F$22&lt;$B207</xm:f>
            <x14:dxf>
              <font>
                <color theme="1" tint="0.499984740745262"/>
              </font>
              <fill>
                <patternFill>
                  <bgColor theme="1" tint="0.499984740745262"/>
                </patternFill>
              </fill>
            </x14:dxf>
          </x14:cfRule>
          <xm:sqref>J207</xm:sqref>
        </x14:conditionalFormatting>
        <x14:conditionalFormatting xmlns:xm="http://schemas.microsoft.com/office/excel/2006/main">
          <x14:cfRule type="expression" priority="86" id="{DA49712C-B46F-4C17-96DF-2EA4BD9A8796}">
            <xm:f>'入力シート ※記載例'!$F$22&lt;$B209</xm:f>
            <x14:dxf>
              <font>
                <color theme="1" tint="0.499984740745262"/>
              </font>
              <fill>
                <patternFill>
                  <bgColor theme="1" tint="0.499984740745262"/>
                </patternFill>
              </fill>
            </x14:dxf>
          </x14:cfRule>
          <xm:sqref>J209</xm:sqref>
        </x14:conditionalFormatting>
        <x14:conditionalFormatting xmlns:xm="http://schemas.microsoft.com/office/excel/2006/main">
          <x14:cfRule type="expression" priority="85" id="{9027CB78-F62F-49EC-95AB-60D1AEBCC365}">
            <xm:f>'入力シート ※記載例'!$F$22&lt;$B211</xm:f>
            <x14:dxf>
              <font>
                <color theme="1" tint="0.499984740745262"/>
              </font>
              <fill>
                <patternFill>
                  <bgColor theme="1" tint="0.499984740745262"/>
                </patternFill>
              </fill>
            </x14:dxf>
          </x14:cfRule>
          <xm:sqref>J211</xm:sqref>
        </x14:conditionalFormatting>
        <x14:conditionalFormatting xmlns:xm="http://schemas.microsoft.com/office/excel/2006/main">
          <x14:cfRule type="expression" priority="84" id="{ED0A6380-8F76-4217-81E1-9B3198F70C13}">
            <xm:f>'入力シート ※記載例'!$F$22&lt;$B214</xm:f>
            <x14:dxf>
              <font>
                <color theme="1" tint="0.499984740745262"/>
              </font>
              <fill>
                <patternFill>
                  <bgColor theme="1" tint="0.499984740745262"/>
                </patternFill>
              </fill>
            </x14:dxf>
          </x14:cfRule>
          <xm:sqref>J214</xm:sqref>
        </x14:conditionalFormatting>
        <x14:conditionalFormatting xmlns:xm="http://schemas.microsoft.com/office/excel/2006/main">
          <x14:cfRule type="expression" priority="83" id="{FFC77DF3-5B75-486D-A48B-29FD5A1CC9C2}">
            <xm:f>'入力シート ※記載例'!$F$22&lt;$B216</xm:f>
            <x14:dxf>
              <font>
                <color theme="1" tint="0.499984740745262"/>
              </font>
              <fill>
                <patternFill>
                  <bgColor theme="1" tint="0.499984740745262"/>
                </patternFill>
              </fill>
            </x14:dxf>
          </x14:cfRule>
          <xm:sqref>J216</xm:sqref>
        </x14:conditionalFormatting>
        <x14:conditionalFormatting xmlns:xm="http://schemas.microsoft.com/office/excel/2006/main">
          <x14:cfRule type="expression" priority="82" id="{BBAFBE1F-1EDB-4648-8BE9-097564ACC2DE}">
            <xm:f>'入力シート ※記載例'!$F$22&lt;$B218</xm:f>
            <x14:dxf>
              <font>
                <color theme="1" tint="0.499984740745262"/>
              </font>
              <fill>
                <patternFill>
                  <bgColor theme="1" tint="0.499984740745262"/>
                </patternFill>
              </fill>
            </x14:dxf>
          </x14:cfRule>
          <xm:sqref>J218</xm:sqref>
        </x14:conditionalFormatting>
        <x14:conditionalFormatting xmlns:xm="http://schemas.microsoft.com/office/excel/2006/main">
          <x14:cfRule type="expression" priority="81" id="{EF2FC679-899D-49CC-B0C0-DCA79D56D66E}">
            <xm:f>'入力シート ※記載例'!$F$22&lt;$B221</xm:f>
            <x14:dxf>
              <font>
                <color theme="1" tint="0.499984740745262"/>
              </font>
              <fill>
                <patternFill>
                  <bgColor theme="1" tint="0.499984740745262"/>
                </patternFill>
              </fill>
            </x14:dxf>
          </x14:cfRule>
          <xm:sqref>J221</xm:sqref>
        </x14:conditionalFormatting>
        <x14:conditionalFormatting xmlns:xm="http://schemas.microsoft.com/office/excel/2006/main">
          <x14:cfRule type="expression" priority="80" id="{BA5D6879-3459-4E59-9408-96926FC4EA40}">
            <xm:f>'入力シート ※記載例'!$F$22&lt;$B223</xm:f>
            <x14:dxf>
              <font>
                <color theme="1" tint="0.499984740745262"/>
              </font>
              <fill>
                <patternFill>
                  <bgColor theme="1" tint="0.499984740745262"/>
                </patternFill>
              </fill>
            </x14:dxf>
          </x14:cfRule>
          <xm:sqref>J223</xm:sqref>
        </x14:conditionalFormatting>
        <x14:conditionalFormatting xmlns:xm="http://schemas.microsoft.com/office/excel/2006/main">
          <x14:cfRule type="expression" priority="79" id="{72A24463-B55C-4931-A957-36635E3A663F}">
            <xm:f>'入力シート ※記載例'!$F$22&lt;$B225</xm:f>
            <x14:dxf>
              <font>
                <color theme="1" tint="0.499984740745262"/>
              </font>
              <fill>
                <patternFill>
                  <bgColor theme="1" tint="0.499984740745262"/>
                </patternFill>
              </fill>
            </x14:dxf>
          </x14:cfRule>
          <xm:sqref>J225</xm:sqref>
        </x14:conditionalFormatting>
        <x14:conditionalFormatting xmlns:xm="http://schemas.microsoft.com/office/excel/2006/main">
          <x14:cfRule type="expression" priority="78" id="{244593C8-7C10-4445-A8B2-480F8784CDF4}">
            <xm:f>'入力シート ※記載例'!$F$22&lt;$B228</xm:f>
            <x14:dxf>
              <font>
                <color theme="1" tint="0.499984740745262"/>
              </font>
              <fill>
                <patternFill>
                  <bgColor theme="1" tint="0.499984740745262"/>
                </patternFill>
              </fill>
            </x14:dxf>
          </x14:cfRule>
          <xm:sqref>J228</xm:sqref>
        </x14:conditionalFormatting>
        <x14:conditionalFormatting xmlns:xm="http://schemas.microsoft.com/office/excel/2006/main">
          <x14:cfRule type="expression" priority="77" id="{B9F737DC-C033-48F5-9E3D-879151DC336E}">
            <xm:f>'入力シート ※記載例'!$F$22&lt;$B230</xm:f>
            <x14:dxf>
              <font>
                <color theme="1" tint="0.499984740745262"/>
              </font>
              <fill>
                <patternFill>
                  <bgColor theme="1" tint="0.499984740745262"/>
                </patternFill>
              </fill>
            </x14:dxf>
          </x14:cfRule>
          <xm:sqref>J230</xm:sqref>
        </x14:conditionalFormatting>
        <x14:conditionalFormatting xmlns:xm="http://schemas.microsoft.com/office/excel/2006/main">
          <x14:cfRule type="expression" priority="76" id="{7F2C8DC2-25F1-4D42-BF85-0E040FB6EE30}">
            <xm:f>'入力シート ※記載例'!$F$22&lt;$B232</xm:f>
            <x14:dxf>
              <font>
                <color theme="1" tint="0.499984740745262"/>
              </font>
              <fill>
                <patternFill>
                  <bgColor theme="1" tint="0.499984740745262"/>
                </patternFill>
              </fill>
            </x14:dxf>
          </x14:cfRule>
          <xm:sqref>J232</xm:sqref>
        </x14:conditionalFormatting>
        <x14:conditionalFormatting xmlns:xm="http://schemas.microsoft.com/office/excel/2006/main">
          <x14:cfRule type="expression" priority="75" id="{4D7C4E5D-0FD8-476B-A856-BEF048C46150}">
            <xm:f>'入力シート ※記載例'!$F$22&lt;$B235</xm:f>
            <x14:dxf>
              <font>
                <color theme="1" tint="0.499984740745262"/>
              </font>
              <fill>
                <patternFill>
                  <bgColor theme="1" tint="0.499984740745262"/>
                </patternFill>
              </fill>
            </x14:dxf>
          </x14:cfRule>
          <xm:sqref>J235</xm:sqref>
        </x14:conditionalFormatting>
        <x14:conditionalFormatting xmlns:xm="http://schemas.microsoft.com/office/excel/2006/main">
          <x14:cfRule type="expression" priority="74" id="{B72EED79-BD35-4725-A838-18CDEDDC9BBD}">
            <xm:f>'入力シート ※記載例'!$F$22&lt;$B237</xm:f>
            <x14:dxf>
              <font>
                <color theme="1" tint="0.499984740745262"/>
              </font>
              <fill>
                <patternFill>
                  <bgColor theme="1" tint="0.499984740745262"/>
                </patternFill>
              </fill>
            </x14:dxf>
          </x14:cfRule>
          <xm:sqref>J237</xm:sqref>
        </x14:conditionalFormatting>
        <x14:conditionalFormatting xmlns:xm="http://schemas.microsoft.com/office/excel/2006/main">
          <x14:cfRule type="expression" priority="73" id="{7ADB8668-8875-4E88-BE5E-A40BDBB8ED96}">
            <xm:f>'入力シート ※記載例'!$F$22&lt;$B239</xm:f>
            <x14:dxf>
              <font>
                <color theme="1" tint="0.499984740745262"/>
              </font>
              <fill>
                <patternFill>
                  <bgColor theme="1" tint="0.499984740745262"/>
                </patternFill>
              </fill>
            </x14:dxf>
          </x14:cfRule>
          <xm:sqref>J239</xm:sqref>
        </x14:conditionalFormatting>
        <x14:conditionalFormatting xmlns:xm="http://schemas.microsoft.com/office/excel/2006/main">
          <x14:cfRule type="expression" priority="72" id="{F95B74ED-ED73-4CAA-860D-8A6AD6AD927A}">
            <xm:f>'入力シート ※記載例'!$F$22&lt;$B242</xm:f>
            <x14:dxf>
              <font>
                <color theme="1" tint="0.499984740745262"/>
              </font>
              <fill>
                <patternFill>
                  <bgColor theme="1" tint="0.499984740745262"/>
                </patternFill>
              </fill>
            </x14:dxf>
          </x14:cfRule>
          <xm:sqref>J242</xm:sqref>
        </x14:conditionalFormatting>
        <x14:conditionalFormatting xmlns:xm="http://schemas.microsoft.com/office/excel/2006/main">
          <x14:cfRule type="expression" priority="71" id="{6434B759-DE01-4ACA-9A92-DDE48DDE5F90}">
            <xm:f>'入力シート ※記載例'!$F$22&lt;$B244</xm:f>
            <x14:dxf>
              <font>
                <color theme="1" tint="0.499984740745262"/>
              </font>
              <fill>
                <patternFill>
                  <bgColor theme="1" tint="0.499984740745262"/>
                </patternFill>
              </fill>
            </x14:dxf>
          </x14:cfRule>
          <xm:sqref>J244</xm:sqref>
        </x14:conditionalFormatting>
        <x14:conditionalFormatting xmlns:xm="http://schemas.microsoft.com/office/excel/2006/main">
          <x14:cfRule type="expression" priority="70" id="{9C513ABC-3D7C-4D62-AB48-EC26D57CA19F}">
            <xm:f>'入力シート ※記載例'!$F$22&lt;$B246</xm:f>
            <x14:dxf>
              <font>
                <color theme="1" tint="0.499984740745262"/>
              </font>
              <fill>
                <patternFill>
                  <bgColor theme="1" tint="0.499984740745262"/>
                </patternFill>
              </fill>
            </x14:dxf>
          </x14:cfRule>
          <xm:sqref>J246</xm:sqref>
        </x14:conditionalFormatting>
        <x14:conditionalFormatting xmlns:xm="http://schemas.microsoft.com/office/excel/2006/main">
          <x14:cfRule type="expression" priority="69" id="{0F16B65A-8AEF-4BC7-AC90-BDB2CEA9E88F}">
            <xm:f>'入力シート ※記載例'!$F$22&lt;$B249</xm:f>
            <x14:dxf>
              <font>
                <color theme="1" tint="0.499984740745262"/>
              </font>
              <fill>
                <patternFill>
                  <bgColor theme="1" tint="0.499984740745262"/>
                </patternFill>
              </fill>
            </x14:dxf>
          </x14:cfRule>
          <xm:sqref>J249</xm:sqref>
        </x14:conditionalFormatting>
        <x14:conditionalFormatting xmlns:xm="http://schemas.microsoft.com/office/excel/2006/main">
          <x14:cfRule type="expression" priority="68" id="{1280E4A9-D929-4A24-B4FB-BAA57BA7ECA6}">
            <xm:f>'入力シート ※記載例'!$F$22&lt;$B251</xm:f>
            <x14:dxf>
              <font>
                <color theme="1" tint="0.499984740745262"/>
              </font>
              <fill>
                <patternFill>
                  <bgColor theme="1" tint="0.499984740745262"/>
                </patternFill>
              </fill>
            </x14:dxf>
          </x14:cfRule>
          <xm:sqref>J251</xm:sqref>
        </x14:conditionalFormatting>
        <x14:conditionalFormatting xmlns:xm="http://schemas.microsoft.com/office/excel/2006/main">
          <x14:cfRule type="expression" priority="67" id="{CAADE01D-61C1-4BF7-891C-5BFFECBC29A2}">
            <xm:f>'入力シート ※記載例'!$F$22&lt;$B253</xm:f>
            <x14:dxf>
              <font>
                <color theme="1" tint="0.499984740745262"/>
              </font>
              <fill>
                <patternFill>
                  <bgColor theme="1" tint="0.499984740745262"/>
                </patternFill>
              </fill>
            </x14:dxf>
          </x14:cfRule>
          <xm:sqref>J253</xm:sqref>
        </x14:conditionalFormatting>
        <x14:conditionalFormatting xmlns:xm="http://schemas.microsoft.com/office/excel/2006/main">
          <x14:cfRule type="expression" priority="66" id="{8B5E2063-5738-4640-8F69-1516C2A9FC7C}">
            <xm:f>'入力シート ※記載例'!$F$22&lt;$B256</xm:f>
            <x14:dxf>
              <font>
                <color theme="1" tint="0.499984740745262"/>
              </font>
              <fill>
                <patternFill>
                  <bgColor theme="1" tint="0.499984740745262"/>
                </patternFill>
              </fill>
            </x14:dxf>
          </x14:cfRule>
          <xm:sqref>J256</xm:sqref>
        </x14:conditionalFormatting>
        <x14:conditionalFormatting xmlns:xm="http://schemas.microsoft.com/office/excel/2006/main">
          <x14:cfRule type="expression" priority="65" id="{0990C5AB-0ADA-47D3-AADA-CF0C0697FBFF}">
            <xm:f>'入力シート ※記載例'!$F$22&lt;$B258</xm:f>
            <x14:dxf>
              <font>
                <color theme="1" tint="0.499984740745262"/>
              </font>
              <fill>
                <patternFill>
                  <bgColor theme="1" tint="0.499984740745262"/>
                </patternFill>
              </fill>
            </x14:dxf>
          </x14:cfRule>
          <xm:sqref>J258</xm:sqref>
        </x14:conditionalFormatting>
        <x14:conditionalFormatting xmlns:xm="http://schemas.microsoft.com/office/excel/2006/main">
          <x14:cfRule type="expression" priority="64" id="{D945C574-5D55-4FB7-BD15-43931C738BA5}">
            <xm:f>'入力シート ※記載例'!$F$22&lt;$B260</xm:f>
            <x14:dxf>
              <font>
                <color theme="1" tint="0.499984740745262"/>
              </font>
              <fill>
                <patternFill>
                  <bgColor theme="1" tint="0.499984740745262"/>
                </patternFill>
              </fill>
            </x14:dxf>
          </x14:cfRule>
          <xm:sqref>J260</xm:sqref>
        </x14:conditionalFormatting>
        <x14:conditionalFormatting xmlns:xm="http://schemas.microsoft.com/office/excel/2006/main">
          <x14:cfRule type="expression" priority="63" id="{868637B9-287C-48E3-A5C4-D5F0DE2DF22E}">
            <xm:f>'入力シート ※記載例'!$F$22&lt;$B263</xm:f>
            <x14:dxf>
              <font>
                <color theme="1" tint="0.499984740745262"/>
              </font>
              <fill>
                <patternFill>
                  <bgColor theme="1" tint="0.499984740745262"/>
                </patternFill>
              </fill>
            </x14:dxf>
          </x14:cfRule>
          <xm:sqref>J263</xm:sqref>
        </x14:conditionalFormatting>
        <x14:conditionalFormatting xmlns:xm="http://schemas.microsoft.com/office/excel/2006/main">
          <x14:cfRule type="expression" priority="62" id="{8C319C4E-7713-4CA9-93DE-C6FF34889DC2}">
            <xm:f>'入力シート ※記載例'!$F$22&lt;$B265</xm:f>
            <x14:dxf>
              <font>
                <color theme="1" tint="0.499984740745262"/>
              </font>
              <fill>
                <patternFill>
                  <bgColor theme="1" tint="0.499984740745262"/>
                </patternFill>
              </fill>
            </x14:dxf>
          </x14:cfRule>
          <xm:sqref>J265</xm:sqref>
        </x14:conditionalFormatting>
        <x14:conditionalFormatting xmlns:xm="http://schemas.microsoft.com/office/excel/2006/main">
          <x14:cfRule type="expression" priority="61" id="{A0629D76-1FB3-4FDD-A4F1-AC9154BF4682}">
            <xm:f>'入力シート ※記載例'!$F$22&lt;$B267</xm:f>
            <x14:dxf>
              <font>
                <color theme="1" tint="0.499984740745262"/>
              </font>
              <fill>
                <patternFill>
                  <bgColor theme="1" tint="0.499984740745262"/>
                </patternFill>
              </fill>
            </x14:dxf>
          </x14:cfRule>
          <xm:sqref>J267</xm:sqref>
        </x14:conditionalFormatting>
        <x14:conditionalFormatting xmlns:xm="http://schemas.microsoft.com/office/excel/2006/main">
          <x14:cfRule type="expression" priority="60" id="{2E5EE03A-DD86-4718-B519-BEEADBA03352}">
            <xm:f>'入力シート ※記載例'!$F$22&lt;$B270</xm:f>
            <x14:dxf>
              <font>
                <color theme="1" tint="0.499984740745262"/>
              </font>
              <fill>
                <patternFill>
                  <bgColor theme="1" tint="0.499984740745262"/>
                </patternFill>
              </fill>
            </x14:dxf>
          </x14:cfRule>
          <xm:sqref>J270</xm:sqref>
        </x14:conditionalFormatting>
        <x14:conditionalFormatting xmlns:xm="http://schemas.microsoft.com/office/excel/2006/main">
          <x14:cfRule type="expression" priority="59" id="{F4559F8E-0EA9-40A7-B4B9-B09A811A7A23}">
            <xm:f>'入力シート ※記載例'!$F$22&lt;$B272</xm:f>
            <x14:dxf>
              <font>
                <color theme="1" tint="0.499984740745262"/>
              </font>
              <fill>
                <patternFill>
                  <bgColor theme="1" tint="0.499984740745262"/>
                </patternFill>
              </fill>
            </x14:dxf>
          </x14:cfRule>
          <xm:sqref>J272</xm:sqref>
        </x14:conditionalFormatting>
        <x14:conditionalFormatting xmlns:xm="http://schemas.microsoft.com/office/excel/2006/main">
          <x14:cfRule type="expression" priority="58" id="{2DD76842-CBED-4A5D-AA3E-DDDFFB77EDC8}">
            <xm:f>'入力シート ※記載例'!$F$22&lt;$B274</xm:f>
            <x14:dxf>
              <font>
                <color theme="1" tint="0.499984740745262"/>
              </font>
              <fill>
                <patternFill>
                  <bgColor theme="1" tint="0.499984740745262"/>
                </patternFill>
              </fill>
            </x14:dxf>
          </x14:cfRule>
          <xm:sqref>J274</xm:sqref>
        </x14:conditionalFormatting>
        <x14:conditionalFormatting xmlns:xm="http://schemas.microsoft.com/office/excel/2006/main">
          <x14:cfRule type="expression" priority="57" id="{296F580F-F116-443C-95CB-BF5C632DC06A}">
            <xm:f>'入力シート ※記載例'!$F$22&lt;$B277</xm:f>
            <x14:dxf>
              <font>
                <color theme="1" tint="0.499984740745262"/>
              </font>
              <fill>
                <patternFill>
                  <bgColor theme="1" tint="0.499984740745262"/>
                </patternFill>
              </fill>
            </x14:dxf>
          </x14:cfRule>
          <xm:sqref>J277</xm:sqref>
        </x14:conditionalFormatting>
        <x14:conditionalFormatting xmlns:xm="http://schemas.microsoft.com/office/excel/2006/main">
          <x14:cfRule type="expression" priority="56" id="{151ACB03-884B-41EA-8C3D-75625AE8AB54}">
            <xm:f>'入力シート ※記載例'!$F$22&lt;$B279</xm:f>
            <x14:dxf>
              <font>
                <color theme="1" tint="0.499984740745262"/>
              </font>
              <fill>
                <patternFill>
                  <bgColor theme="1" tint="0.499984740745262"/>
                </patternFill>
              </fill>
            </x14:dxf>
          </x14:cfRule>
          <xm:sqref>J279</xm:sqref>
        </x14:conditionalFormatting>
        <x14:conditionalFormatting xmlns:xm="http://schemas.microsoft.com/office/excel/2006/main">
          <x14:cfRule type="expression" priority="55" id="{8AF2E367-01E6-4DA7-BAE3-C9365F9C287E}">
            <xm:f>'入力シート ※記載例'!$F$22&lt;$B281</xm:f>
            <x14:dxf>
              <font>
                <color theme="1" tint="0.499984740745262"/>
              </font>
              <fill>
                <patternFill>
                  <bgColor theme="1" tint="0.499984740745262"/>
                </patternFill>
              </fill>
            </x14:dxf>
          </x14:cfRule>
          <xm:sqref>J281</xm:sqref>
        </x14:conditionalFormatting>
        <x14:conditionalFormatting xmlns:xm="http://schemas.microsoft.com/office/excel/2006/main">
          <x14:cfRule type="expression" priority="54" id="{544D16AE-7CF4-4A39-9CB3-45E25FE86EC1}">
            <xm:f>'入力シート ※記載例'!$F$22&lt;$B284</xm:f>
            <x14:dxf>
              <font>
                <color theme="1" tint="0.499984740745262"/>
              </font>
              <fill>
                <patternFill>
                  <bgColor theme="1" tint="0.499984740745262"/>
                </patternFill>
              </fill>
            </x14:dxf>
          </x14:cfRule>
          <xm:sqref>J284</xm:sqref>
        </x14:conditionalFormatting>
        <x14:conditionalFormatting xmlns:xm="http://schemas.microsoft.com/office/excel/2006/main">
          <x14:cfRule type="expression" priority="53" id="{772C1971-5B50-4B50-9C56-F06FC93075A2}">
            <xm:f>'入力シート ※記載例'!$F$22&lt;$B286</xm:f>
            <x14:dxf>
              <font>
                <color theme="1" tint="0.499984740745262"/>
              </font>
              <fill>
                <patternFill>
                  <bgColor theme="1" tint="0.499984740745262"/>
                </patternFill>
              </fill>
            </x14:dxf>
          </x14:cfRule>
          <xm:sqref>J286</xm:sqref>
        </x14:conditionalFormatting>
        <x14:conditionalFormatting xmlns:xm="http://schemas.microsoft.com/office/excel/2006/main">
          <x14:cfRule type="expression" priority="52" id="{8AB25EA4-7815-4173-AC1F-5E0AC722CA60}">
            <xm:f>'入力シート ※記載例'!$F$22&lt;$B288</xm:f>
            <x14:dxf>
              <font>
                <color theme="1" tint="0.499984740745262"/>
              </font>
              <fill>
                <patternFill>
                  <bgColor theme="1" tint="0.499984740745262"/>
                </patternFill>
              </fill>
            </x14:dxf>
          </x14:cfRule>
          <xm:sqref>J288</xm:sqref>
        </x14:conditionalFormatting>
        <x14:conditionalFormatting xmlns:xm="http://schemas.microsoft.com/office/excel/2006/main">
          <x14:cfRule type="expression" priority="51" id="{22277BC3-DC46-4610-A51C-83B591CFBFA8}">
            <xm:f>'入力シート ※記載例'!$F$22&lt;$B291</xm:f>
            <x14:dxf>
              <font>
                <color theme="1" tint="0.499984740745262"/>
              </font>
              <fill>
                <patternFill>
                  <bgColor theme="1" tint="0.499984740745262"/>
                </patternFill>
              </fill>
            </x14:dxf>
          </x14:cfRule>
          <xm:sqref>J291</xm:sqref>
        </x14:conditionalFormatting>
        <x14:conditionalFormatting xmlns:xm="http://schemas.microsoft.com/office/excel/2006/main">
          <x14:cfRule type="expression" priority="50" id="{69121E99-9147-4D9E-8103-9CD9C366DC00}">
            <xm:f>'入力シート ※記載例'!$F$22&lt;$B293</xm:f>
            <x14:dxf>
              <font>
                <color theme="1" tint="0.499984740745262"/>
              </font>
              <fill>
                <patternFill>
                  <bgColor theme="1" tint="0.499984740745262"/>
                </patternFill>
              </fill>
            </x14:dxf>
          </x14:cfRule>
          <xm:sqref>J293</xm:sqref>
        </x14:conditionalFormatting>
        <x14:conditionalFormatting xmlns:xm="http://schemas.microsoft.com/office/excel/2006/main">
          <x14:cfRule type="expression" priority="49" id="{5941CEA4-C0B5-4A15-A7F8-BB4FA7B20001}">
            <xm:f>'入力シート ※記載例'!$F$22&lt;$B295</xm:f>
            <x14:dxf>
              <font>
                <color theme="1" tint="0.499984740745262"/>
              </font>
              <fill>
                <patternFill>
                  <bgColor theme="1" tint="0.499984740745262"/>
                </patternFill>
              </fill>
            </x14:dxf>
          </x14:cfRule>
          <xm:sqref>J295</xm:sqref>
        </x14:conditionalFormatting>
        <x14:conditionalFormatting xmlns:xm="http://schemas.microsoft.com/office/excel/2006/main">
          <x14:cfRule type="expression" priority="48" id="{4B07245E-4F8D-42D5-AA10-6CCF42DF23A9}">
            <xm:f>'入力シート ※記載例'!$F$22&lt;$B298</xm:f>
            <x14:dxf>
              <font>
                <color theme="1" tint="0.499984740745262"/>
              </font>
              <fill>
                <patternFill>
                  <bgColor theme="1" tint="0.499984740745262"/>
                </patternFill>
              </fill>
            </x14:dxf>
          </x14:cfRule>
          <xm:sqref>J298</xm:sqref>
        </x14:conditionalFormatting>
        <x14:conditionalFormatting xmlns:xm="http://schemas.microsoft.com/office/excel/2006/main">
          <x14:cfRule type="expression" priority="47" id="{F866589A-6ADA-4A60-AACF-37C70BA38874}">
            <xm:f>'入力シート ※記載例'!$F$22&lt;$B300</xm:f>
            <x14:dxf>
              <font>
                <color theme="1" tint="0.499984740745262"/>
              </font>
              <fill>
                <patternFill>
                  <bgColor theme="1" tint="0.499984740745262"/>
                </patternFill>
              </fill>
            </x14:dxf>
          </x14:cfRule>
          <xm:sqref>J300</xm:sqref>
        </x14:conditionalFormatting>
        <x14:conditionalFormatting xmlns:xm="http://schemas.microsoft.com/office/excel/2006/main">
          <x14:cfRule type="expression" priority="46" id="{B7049C47-7393-4F03-A19F-C87595ADD629}">
            <xm:f>'入力シート ※記載例'!$F$22&lt;$B302</xm:f>
            <x14:dxf>
              <font>
                <color theme="1" tint="0.499984740745262"/>
              </font>
              <fill>
                <patternFill>
                  <bgColor theme="1" tint="0.499984740745262"/>
                </patternFill>
              </fill>
            </x14:dxf>
          </x14:cfRule>
          <xm:sqref>J302</xm:sqref>
        </x14:conditionalFormatting>
        <x14:conditionalFormatting xmlns:xm="http://schemas.microsoft.com/office/excel/2006/main">
          <x14:cfRule type="expression" priority="532" id="{A1FFBAD4-3544-4639-BC39-6DFC28D72B15}">
            <xm:f>'入力シート ※記載例'!$F$22&lt;$B355</xm:f>
            <x14:dxf>
              <fill>
                <patternFill>
                  <bgColor theme="1" tint="0.499984740745262"/>
                </patternFill>
              </fill>
            </x14:dxf>
          </x14:cfRule>
          <xm:sqref>J355</xm:sqref>
        </x14:conditionalFormatting>
        <x14:conditionalFormatting xmlns:xm="http://schemas.microsoft.com/office/excel/2006/main">
          <x14:cfRule type="expression" priority="527" id="{A9AA5588-C453-47D9-BD4F-62E409D7BCD6}">
            <xm:f>'入力シート ※記載例'!$F$22&lt;$B369</xm:f>
            <x14:dxf>
              <fill>
                <patternFill>
                  <bgColor theme="1" tint="0.499984740745262"/>
                </patternFill>
              </fill>
            </x14:dxf>
          </x14:cfRule>
          <xm:sqref>J369</xm:sqref>
        </x14:conditionalFormatting>
        <x14:conditionalFormatting xmlns:xm="http://schemas.microsoft.com/office/excel/2006/main">
          <x14:cfRule type="expression" priority="522" id="{8BA898A9-AB14-4E72-93CB-C0A9335B0046}">
            <xm:f>'入力シート ※記載例'!$F$22&lt;$B383</xm:f>
            <x14:dxf>
              <fill>
                <patternFill>
                  <bgColor theme="1" tint="0.499984740745262"/>
                </patternFill>
              </fill>
            </x14:dxf>
          </x14:cfRule>
          <xm:sqref>J383</xm:sqref>
        </x14:conditionalFormatting>
        <x14:conditionalFormatting xmlns:xm="http://schemas.microsoft.com/office/excel/2006/main">
          <x14:cfRule type="expression" priority="517" id="{744C1AE3-BA96-4AAA-8B3C-54E389D0FD00}">
            <xm:f>'入力シート ※記載例'!$F$22&lt;$B397</xm:f>
            <x14:dxf>
              <fill>
                <patternFill>
                  <bgColor theme="1" tint="0.499984740745262"/>
                </patternFill>
              </fill>
            </x14:dxf>
          </x14:cfRule>
          <xm:sqref>J397</xm:sqref>
        </x14:conditionalFormatting>
        <x14:conditionalFormatting xmlns:xm="http://schemas.microsoft.com/office/excel/2006/main">
          <x14:cfRule type="expression" priority="512" id="{5A61031F-55A2-4F92-A3DC-AF57ED006EA7}">
            <xm:f>'入力シート ※記載例'!$F$22&lt;$B411</xm:f>
            <x14:dxf>
              <fill>
                <patternFill>
                  <bgColor theme="1" tint="0.499984740745262"/>
                </patternFill>
              </fill>
            </x14:dxf>
          </x14:cfRule>
          <xm:sqref>J411</xm:sqref>
        </x14:conditionalFormatting>
        <x14:conditionalFormatting xmlns:xm="http://schemas.microsoft.com/office/excel/2006/main">
          <x14:cfRule type="expression" priority="507" id="{8DD88160-72B6-4B72-854D-DE2F15BEDE32}">
            <xm:f>'入力シート ※記載例'!$F$22&lt;$B425</xm:f>
            <x14:dxf>
              <fill>
                <patternFill>
                  <bgColor theme="1" tint="0.499984740745262"/>
                </patternFill>
              </fill>
            </x14:dxf>
          </x14:cfRule>
          <xm:sqref>J425</xm:sqref>
        </x14:conditionalFormatting>
        <x14:conditionalFormatting xmlns:xm="http://schemas.microsoft.com/office/excel/2006/main">
          <x14:cfRule type="expression" priority="502" id="{2E037CE0-9BEB-49B0-9BBC-2B98684254AD}">
            <xm:f>'入力シート ※記載例'!$F$22&lt;$B439</xm:f>
            <x14:dxf>
              <fill>
                <patternFill>
                  <bgColor theme="1" tint="0.499984740745262"/>
                </patternFill>
              </fill>
            </x14:dxf>
          </x14:cfRule>
          <xm:sqref>J439</xm:sqref>
        </x14:conditionalFormatting>
        <x14:conditionalFormatting xmlns:xm="http://schemas.microsoft.com/office/excel/2006/main">
          <x14:cfRule type="expression" priority="497" id="{2655A365-4A64-4B61-811B-BBCB39CE1342}">
            <xm:f>'入力シート ※記載例'!$F$22&lt;$B453</xm:f>
            <x14:dxf>
              <fill>
                <patternFill>
                  <bgColor theme="1" tint="0.499984740745262"/>
                </patternFill>
              </fill>
            </x14:dxf>
          </x14:cfRule>
          <xm:sqref>J453</xm:sqref>
        </x14:conditionalFormatting>
        <x14:conditionalFormatting xmlns:xm="http://schemas.microsoft.com/office/excel/2006/main">
          <x14:cfRule type="expression" priority="492" id="{737D8033-6E67-4DE3-B589-3211A679AD22}">
            <xm:f>'入力シート ※記載例'!$F$22&lt;$B467</xm:f>
            <x14:dxf>
              <fill>
                <patternFill>
                  <bgColor theme="1" tint="0.499984740745262"/>
                </patternFill>
              </fill>
            </x14:dxf>
          </x14:cfRule>
          <xm:sqref>J467</xm:sqref>
        </x14:conditionalFormatting>
        <x14:conditionalFormatting xmlns:xm="http://schemas.microsoft.com/office/excel/2006/main">
          <x14:cfRule type="expression" priority="487" id="{598A29BC-C20F-49C0-8D23-84723AC44204}">
            <xm:f>'入力シート ※記載例'!$F$22&lt;$B481</xm:f>
            <x14:dxf>
              <fill>
                <patternFill>
                  <bgColor theme="1" tint="0.499984740745262"/>
                </patternFill>
              </fill>
            </x14:dxf>
          </x14:cfRule>
          <xm:sqref>J481</xm:sqref>
        </x14:conditionalFormatting>
        <x14:conditionalFormatting xmlns:xm="http://schemas.microsoft.com/office/excel/2006/main">
          <x14:cfRule type="expression" priority="482" id="{646697CB-524A-434A-BC6C-471387332EA1}">
            <xm:f>'入力シート ※記載例'!$F$22&lt;$B495</xm:f>
            <x14:dxf>
              <fill>
                <patternFill>
                  <bgColor theme="1" tint="0.499984740745262"/>
                </patternFill>
              </fill>
            </x14:dxf>
          </x14:cfRule>
          <xm:sqref>J495</xm:sqref>
        </x14:conditionalFormatting>
        <x14:conditionalFormatting xmlns:xm="http://schemas.microsoft.com/office/excel/2006/main">
          <x14:cfRule type="expression" priority="477" id="{E683D3C7-95FD-4941-92DA-DF2027504A72}">
            <xm:f>'入力シート ※記載例'!$F$22&lt;$B509</xm:f>
            <x14:dxf>
              <fill>
                <patternFill>
                  <bgColor theme="1" tint="0.499984740745262"/>
                </patternFill>
              </fill>
            </x14:dxf>
          </x14:cfRule>
          <xm:sqref>J509</xm:sqref>
        </x14:conditionalFormatting>
        <x14:conditionalFormatting xmlns:xm="http://schemas.microsoft.com/office/excel/2006/main">
          <x14:cfRule type="expression" priority="472" id="{29A76AB8-8300-4ECE-9B54-225537B930F5}">
            <xm:f>'入力シート ※記載例'!$F$22&lt;$B523</xm:f>
            <x14:dxf>
              <fill>
                <patternFill>
                  <bgColor theme="1" tint="0.499984740745262"/>
                </patternFill>
              </fill>
            </x14:dxf>
          </x14:cfRule>
          <xm:sqref>J523</xm:sqref>
        </x14:conditionalFormatting>
        <x14:conditionalFormatting xmlns:xm="http://schemas.microsoft.com/office/excel/2006/main">
          <x14:cfRule type="expression" priority="934" id="{F7F03190-7516-41A3-899F-D0E6A433BCEB}">
            <xm:f>'入力シート ※記載例'!$F$22&lt;$B330</xm:f>
            <x14:dxf>
              <fill>
                <patternFill>
                  <bgColor theme="1" tint="0.499984740745262"/>
                </patternFill>
              </fill>
            </x14:dxf>
          </x14:cfRule>
          <xm:sqref>L330 R330 V330 L337 R337 V337 L344 R344 V344 L351 R351 V351 L358 R358 V358 L365 R365 V365 L372 R372 V372 L379 R379 V379 L386 R386 V386 L393 R393 V393 L400 R400 V400 L407 R407 V407 L414 R414 V414 L421 R421 V421 L428 R428 V428 L435 R435 V435 L442 R442 V442 L449 R449 V449 L456 R456 V456 L463 R463 V463 L470 R470 V470 L477 R477 V477 L484 R484 V484 L491 R491 V491 L498 R498 V498 L505 R505 V505 L512 R512 V512 L519 R519 V519 L526 R526 V526 P330 P337 P344 P358 P372 P386 P400 P414 P428 P442 P456 P470 P484 P498 P512 P526 J330 F332:H332 J332 L332 F334:H334 J334 L334 F337:H337 J337 F339:H339 J339 L339 F341:H341 J341 L341 F344:H344 J344 F346:H346 J346 L346 F348:H348 J348 L348 J351 F353:H353 J353 L353 F355:H355 L355 F358:H358 J358 F360:H360 J360 L360 F362:H362 J362 L362 J365 F367:H367 J367 L367 F369:H369 L369 F372:H372 J372 F374:H374 J374 L374 F376:H376 J376 L376 J379 F381:H381 J381 L381 F383:H383 L383 F386:H386 J386 F388:H388 J388 L388 F390:H390 J390 L390 J393 F395:H395 J395 L395 F397:H397 L397 F400:H400 J400 F402:H402 J402 L402 F404:H404 J404 L404 J407 F409:H409 J409 L409 F411:H411 L411 F414:H414 J414 F416:H416 J416 L416 F418:H418 J418 L418 J421 F423:H423 J423 L423 F425:H425 L425 F428:H428 J428 F430:H430 J430 L430 F432:H432 J432 L432 J435 F437:H437 J437 L437 F439:H439 L439 F442:H442 J442 F444:H444 J444 L444 F446:H446 J446 L446 J449 F451:H451 J451 L451 F453:H453 L453 F456:H456 J456 F458:H458 J458 L458 F460:H460 J460 L460 J463 F465:H465 J465 L465 F467:H467 L467 F470:H470 J470 F472:H472 J472 L472 F474:H474 J474 L474 J477 F479:H479 J479 L479 F481:H481 L481 F484:H484 J484 F486:H486 J486 L486 F488:H488 J488 L488 J491 F493:H493 J493 L493 F495:H495 L495 F498:H498 J498 F500:H500 J500 L500 F502:H502 J502 L502 J505 F507:H507 J507 L507 F509:H509 L509 F512:H512 J512 F514:H514 J514 L514 F516:H516 J516 L516 J519 F521:H521 J521 L521 F523:H523 L523 F526:H526 J526 F528:H528 J528 L528 F530:H530 J530 L530</xm:sqref>
        </x14:conditionalFormatting>
        <x14:conditionalFormatting xmlns:xm="http://schemas.microsoft.com/office/excel/2006/main">
          <x14:cfRule type="expression" priority="845" id="{1F09CFCF-5313-4B59-AB25-50C185AC3CA4}">
            <xm:f>'入力シート ※記載例'!$F$22&lt;$B351</xm:f>
            <x14:dxf>
              <fill>
                <patternFill>
                  <bgColor theme="1" tint="0.499984740745262"/>
                </patternFill>
              </fill>
            </x14:dxf>
          </x14:cfRule>
          <xm:sqref>P351</xm:sqref>
        </x14:conditionalFormatting>
        <x14:conditionalFormatting xmlns:xm="http://schemas.microsoft.com/office/excel/2006/main">
          <x14:cfRule type="expression" priority="842" id="{75067BF8-21F0-4DB3-934C-98893455990C}">
            <xm:f>'入力シート ※記載例'!$F$22&lt;$B365</xm:f>
            <x14:dxf>
              <fill>
                <patternFill>
                  <bgColor theme="1" tint="0.499984740745262"/>
                </patternFill>
              </fill>
            </x14:dxf>
          </x14:cfRule>
          <xm:sqref>P365</xm:sqref>
        </x14:conditionalFormatting>
        <x14:conditionalFormatting xmlns:xm="http://schemas.microsoft.com/office/excel/2006/main">
          <x14:cfRule type="expression" priority="839" id="{153D388B-8B98-4F93-A6B2-A2CB5F0F0A9D}">
            <xm:f>'入力シート ※記載例'!$F$22&lt;$B379</xm:f>
            <x14:dxf>
              <fill>
                <patternFill>
                  <bgColor theme="1" tint="0.499984740745262"/>
                </patternFill>
              </fill>
            </x14:dxf>
          </x14:cfRule>
          <xm:sqref>P379</xm:sqref>
        </x14:conditionalFormatting>
        <x14:conditionalFormatting xmlns:xm="http://schemas.microsoft.com/office/excel/2006/main">
          <x14:cfRule type="expression" priority="836" id="{46C9DE8F-0298-4B04-918D-B8F91C13F7CF}">
            <xm:f>'入力シート ※記載例'!$F$22&lt;$B393</xm:f>
            <x14:dxf>
              <fill>
                <patternFill>
                  <bgColor theme="1" tint="0.499984740745262"/>
                </patternFill>
              </fill>
            </x14:dxf>
          </x14:cfRule>
          <xm:sqref>P393</xm:sqref>
        </x14:conditionalFormatting>
        <x14:conditionalFormatting xmlns:xm="http://schemas.microsoft.com/office/excel/2006/main">
          <x14:cfRule type="expression" priority="833" id="{B981CDDC-5D11-4B68-A6CE-1F25FD143C49}">
            <xm:f>'入力シート ※記載例'!$F$22&lt;$B407</xm:f>
            <x14:dxf>
              <fill>
                <patternFill>
                  <bgColor theme="1" tint="0.499984740745262"/>
                </patternFill>
              </fill>
            </x14:dxf>
          </x14:cfRule>
          <xm:sqref>P407</xm:sqref>
        </x14:conditionalFormatting>
        <x14:conditionalFormatting xmlns:xm="http://schemas.microsoft.com/office/excel/2006/main">
          <x14:cfRule type="expression" priority="830" id="{E710E0A3-D5A1-4128-94A3-C33B3A1A18D7}">
            <xm:f>'入力シート ※記載例'!$F$22&lt;$B421</xm:f>
            <x14:dxf>
              <fill>
                <patternFill>
                  <bgColor theme="1" tint="0.499984740745262"/>
                </patternFill>
              </fill>
            </x14:dxf>
          </x14:cfRule>
          <xm:sqref>P421</xm:sqref>
        </x14:conditionalFormatting>
        <x14:conditionalFormatting xmlns:xm="http://schemas.microsoft.com/office/excel/2006/main">
          <x14:cfRule type="expression" priority="827" id="{3762DB3E-012F-48B6-9F47-7C9C5364B2CF}">
            <xm:f>'入力シート ※記載例'!$F$22&lt;$B435</xm:f>
            <x14:dxf>
              <fill>
                <patternFill>
                  <bgColor theme="1" tint="0.499984740745262"/>
                </patternFill>
              </fill>
            </x14:dxf>
          </x14:cfRule>
          <xm:sqref>P435</xm:sqref>
        </x14:conditionalFormatting>
        <x14:conditionalFormatting xmlns:xm="http://schemas.microsoft.com/office/excel/2006/main">
          <x14:cfRule type="expression" priority="824" id="{2A0B2B48-9DB4-4F6E-968C-EFB29AE7F190}">
            <xm:f>'入力シート ※記載例'!$F$22&lt;$B449</xm:f>
            <x14:dxf>
              <fill>
                <patternFill>
                  <bgColor theme="1" tint="0.499984740745262"/>
                </patternFill>
              </fill>
            </x14:dxf>
          </x14:cfRule>
          <xm:sqref>P449</xm:sqref>
        </x14:conditionalFormatting>
        <x14:conditionalFormatting xmlns:xm="http://schemas.microsoft.com/office/excel/2006/main">
          <x14:cfRule type="expression" priority="821" id="{3E5AFF5E-F552-44C5-8F04-A947E9DE71D4}">
            <xm:f>'入力シート ※記載例'!$F$22&lt;$B463</xm:f>
            <x14:dxf>
              <fill>
                <patternFill>
                  <bgColor theme="1" tint="0.499984740745262"/>
                </patternFill>
              </fill>
            </x14:dxf>
          </x14:cfRule>
          <xm:sqref>P463</xm:sqref>
        </x14:conditionalFormatting>
        <x14:conditionalFormatting xmlns:xm="http://schemas.microsoft.com/office/excel/2006/main">
          <x14:cfRule type="expression" priority="818" id="{8C5E9B74-8BFB-4FDE-BC95-848C521F5B46}">
            <xm:f>'入力シート ※記載例'!$F$22&lt;$B477</xm:f>
            <x14:dxf>
              <fill>
                <patternFill>
                  <bgColor theme="1" tint="0.499984740745262"/>
                </patternFill>
              </fill>
            </x14:dxf>
          </x14:cfRule>
          <xm:sqref>P477</xm:sqref>
        </x14:conditionalFormatting>
        <x14:conditionalFormatting xmlns:xm="http://schemas.microsoft.com/office/excel/2006/main">
          <x14:cfRule type="expression" priority="815" id="{20AAF0F8-5437-4C3F-8EFE-774A8C3790E0}">
            <xm:f>'入力シート ※記載例'!$F$22&lt;$B491</xm:f>
            <x14:dxf>
              <fill>
                <patternFill>
                  <bgColor theme="1" tint="0.499984740745262"/>
                </patternFill>
              </fill>
            </x14:dxf>
          </x14:cfRule>
          <xm:sqref>P491</xm:sqref>
        </x14:conditionalFormatting>
        <x14:conditionalFormatting xmlns:xm="http://schemas.microsoft.com/office/excel/2006/main">
          <x14:cfRule type="expression" priority="812" id="{053B74E7-88A3-4852-9D6F-707C21ECA4D9}">
            <xm:f>'入力シート ※記載例'!$F$22&lt;$B505</xm:f>
            <x14:dxf>
              <fill>
                <patternFill>
                  <bgColor theme="1" tint="0.499984740745262"/>
                </patternFill>
              </fill>
            </x14:dxf>
          </x14:cfRule>
          <xm:sqref>P505</xm:sqref>
        </x14:conditionalFormatting>
        <x14:conditionalFormatting xmlns:xm="http://schemas.microsoft.com/office/excel/2006/main">
          <x14:cfRule type="expression" priority="809" id="{8006F9F8-F9E0-48C5-8E99-5E022DD7BF3A}">
            <xm:f>'入力シート ※記載例'!$F$22&lt;$B519</xm:f>
            <x14:dxf>
              <fill>
                <patternFill>
                  <bgColor theme="1" tint="0.499984740745262"/>
                </patternFill>
              </fill>
            </x14:dxf>
          </x14:cfRule>
          <xm:sqref>P519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5000000}">
          <x14:formula1>
            <xm:f>プルダウン!$G$2:$G$3</xm:f>
          </x14:formula1>
          <xm:sqref>F330 F332 F334 F337 F339 F341 F344 F346 F348 F351 F353 F355 F358 F360 F362 F365 F367 F369 F372 F374 F376 F379 F381 F383 F386 F388 F390 F393 F395 F397 F400 F402 F404 F407 F409 F411 F414 F416 F418 F421 F423 F425 F428 F430 F432 F435 F437 F439 F442 F444 F446 F449 F451 F453 F456 F458 F460 F463 F465 F467 F470 F472 F474 F477 F479 F481 F484 F486 F488 F491 F493 F495 F498 F500 F502 F505 F507 F509 F512 F514 F516 F519 F521 F523 F526 F528 F530</xm:sqref>
        </x14:dataValidation>
        <x14:dataValidation type="list" allowBlank="1" showInputMessage="1" showErrorMessage="1" xr:uid="{00000000-0002-0000-0100-000007000000}">
          <x14:formula1>
            <xm:f>プルダウン!$A$2:$A$48</xm:f>
          </x14:formula1>
          <xm:sqref>P23 P25 P27 P29 P31 P33 P35 P37 P39 P41 P43 P45 P47 P49 P51 P53 P55 P57 P59 P61 P63 P65 P67 P69 P71 P73 P75 P77 P79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theme="1"/>
  </sheetPr>
  <dimension ref="A1:G48"/>
  <sheetViews>
    <sheetView zoomScale="91" workbookViewId="0">
      <selection activeCell="I8" sqref="I8"/>
    </sheetView>
  </sheetViews>
  <sheetFormatPr defaultRowHeight="13" x14ac:dyDescent="0.2"/>
  <cols>
    <col min="2" max="2" width="4.36328125" customWidth="1"/>
    <col min="4" max="4" width="4.36328125" customWidth="1"/>
    <col min="6" max="6" width="4.36328125" customWidth="1"/>
  </cols>
  <sheetData>
    <row r="1" spans="1:7" s="2" customFormat="1" x14ac:dyDescent="0.2">
      <c r="A1" s="2" t="s">
        <v>81</v>
      </c>
      <c r="C1" s="2" t="s">
        <v>82</v>
      </c>
      <c r="E1" s="2" t="s">
        <v>76</v>
      </c>
      <c r="G1" s="2" t="s">
        <v>83</v>
      </c>
    </row>
    <row r="2" spans="1:7" x14ac:dyDescent="0.2">
      <c r="A2" t="s">
        <v>84</v>
      </c>
      <c r="C2">
        <v>1</v>
      </c>
      <c r="G2" t="s">
        <v>207</v>
      </c>
    </row>
    <row r="3" spans="1:7" x14ac:dyDescent="0.2">
      <c r="A3" t="s">
        <v>85</v>
      </c>
      <c r="C3">
        <v>2</v>
      </c>
      <c r="E3" t="s">
        <v>135</v>
      </c>
      <c r="G3" t="s">
        <v>86</v>
      </c>
    </row>
    <row r="4" spans="1:7" x14ac:dyDescent="0.2">
      <c r="A4" t="s">
        <v>87</v>
      </c>
      <c r="C4">
        <v>3</v>
      </c>
      <c r="E4" t="s">
        <v>136</v>
      </c>
    </row>
    <row r="5" spans="1:7" x14ac:dyDescent="0.2">
      <c r="A5" t="s">
        <v>88</v>
      </c>
      <c r="C5">
        <v>4</v>
      </c>
      <c r="E5" t="s">
        <v>137</v>
      </c>
    </row>
    <row r="6" spans="1:7" x14ac:dyDescent="0.2">
      <c r="A6" t="s">
        <v>89</v>
      </c>
      <c r="C6">
        <v>5</v>
      </c>
      <c r="E6" t="s">
        <v>138</v>
      </c>
    </row>
    <row r="7" spans="1:7" x14ac:dyDescent="0.2">
      <c r="A7" t="s">
        <v>90</v>
      </c>
      <c r="C7">
        <v>6</v>
      </c>
      <c r="E7" t="s">
        <v>139</v>
      </c>
    </row>
    <row r="8" spans="1:7" x14ac:dyDescent="0.2">
      <c r="A8" t="s">
        <v>91</v>
      </c>
      <c r="C8">
        <v>7</v>
      </c>
      <c r="E8" t="s">
        <v>140</v>
      </c>
    </row>
    <row r="9" spans="1:7" x14ac:dyDescent="0.2">
      <c r="A9" t="s">
        <v>92</v>
      </c>
      <c r="C9">
        <v>8</v>
      </c>
      <c r="E9" t="s">
        <v>141</v>
      </c>
    </row>
    <row r="10" spans="1:7" x14ac:dyDescent="0.2">
      <c r="A10" t="s">
        <v>93</v>
      </c>
      <c r="C10">
        <v>9</v>
      </c>
    </row>
    <row r="11" spans="1:7" x14ac:dyDescent="0.2">
      <c r="A11" t="s">
        <v>94</v>
      </c>
      <c r="C11">
        <v>10</v>
      </c>
    </row>
    <row r="12" spans="1:7" x14ac:dyDescent="0.2">
      <c r="A12" t="s">
        <v>95</v>
      </c>
      <c r="C12">
        <v>11</v>
      </c>
    </row>
    <row r="13" spans="1:7" x14ac:dyDescent="0.2">
      <c r="A13" t="s">
        <v>96</v>
      </c>
      <c r="C13">
        <v>12</v>
      </c>
    </row>
    <row r="14" spans="1:7" x14ac:dyDescent="0.2">
      <c r="A14" t="s">
        <v>97</v>
      </c>
      <c r="C14">
        <v>13</v>
      </c>
    </row>
    <row r="15" spans="1:7" x14ac:dyDescent="0.2">
      <c r="A15" t="s">
        <v>39</v>
      </c>
      <c r="C15">
        <v>14</v>
      </c>
    </row>
    <row r="16" spans="1:7" x14ac:dyDescent="0.2">
      <c r="A16" t="s">
        <v>98</v>
      </c>
      <c r="C16">
        <v>15</v>
      </c>
    </row>
    <row r="17" spans="1:3" x14ac:dyDescent="0.2">
      <c r="A17" t="s">
        <v>99</v>
      </c>
      <c r="C17">
        <v>16</v>
      </c>
    </row>
    <row r="18" spans="1:3" x14ac:dyDescent="0.2">
      <c r="A18" t="s">
        <v>100</v>
      </c>
      <c r="C18">
        <v>17</v>
      </c>
    </row>
    <row r="19" spans="1:3" x14ac:dyDescent="0.2">
      <c r="A19" t="s">
        <v>101</v>
      </c>
      <c r="C19">
        <v>18</v>
      </c>
    </row>
    <row r="20" spans="1:3" x14ac:dyDescent="0.2">
      <c r="A20" t="s">
        <v>102</v>
      </c>
      <c r="C20">
        <v>19</v>
      </c>
    </row>
    <row r="21" spans="1:3" x14ac:dyDescent="0.2">
      <c r="A21" t="s">
        <v>103</v>
      </c>
      <c r="C21">
        <v>20</v>
      </c>
    </row>
    <row r="22" spans="1:3" x14ac:dyDescent="0.2">
      <c r="A22" t="s">
        <v>104</v>
      </c>
      <c r="C22">
        <v>21</v>
      </c>
    </row>
    <row r="23" spans="1:3" x14ac:dyDescent="0.2">
      <c r="A23" t="s">
        <v>105</v>
      </c>
      <c r="C23">
        <v>22</v>
      </c>
    </row>
    <row r="24" spans="1:3" x14ac:dyDescent="0.2">
      <c r="A24" t="s">
        <v>106</v>
      </c>
      <c r="C24">
        <v>23</v>
      </c>
    </row>
    <row r="25" spans="1:3" x14ac:dyDescent="0.2">
      <c r="A25" t="s">
        <v>107</v>
      </c>
      <c r="C25">
        <v>24</v>
      </c>
    </row>
    <row r="26" spans="1:3" x14ac:dyDescent="0.2">
      <c r="A26" t="s">
        <v>108</v>
      </c>
      <c r="C26">
        <v>25</v>
      </c>
    </row>
    <row r="27" spans="1:3" x14ac:dyDescent="0.2">
      <c r="A27" t="s">
        <v>109</v>
      </c>
      <c r="C27">
        <v>26</v>
      </c>
    </row>
    <row r="28" spans="1:3" x14ac:dyDescent="0.2">
      <c r="A28" t="s">
        <v>110</v>
      </c>
      <c r="C28">
        <v>27</v>
      </c>
    </row>
    <row r="29" spans="1:3" x14ac:dyDescent="0.2">
      <c r="A29" t="s">
        <v>111</v>
      </c>
      <c r="C29">
        <v>28</v>
      </c>
    </row>
    <row r="30" spans="1:3" x14ac:dyDescent="0.2">
      <c r="A30" t="s">
        <v>112</v>
      </c>
      <c r="C30">
        <v>29</v>
      </c>
    </row>
    <row r="31" spans="1:3" x14ac:dyDescent="0.2">
      <c r="A31" t="s">
        <v>113</v>
      </c>
      <c r="C31">
        <v>30</v>
      </c>
    </row>
    <row r="32" spans="1:3" x14ac:dyDescent="0.2">
      <c r="A32" t="s">
        <v>114</v>
      </c>
    </row>
    <row r="33" spans="1:1" x14ac:dyDescent="0.2">
      <c r="A33" t="s">
        <v>115</v>
      </c>
    </row>
    <row r="34" spans="1:1" x14ac:dyDescent="0.2">
      <c r="A34" t="s">
        <v>116</v>
      </c>
    </row>
    <row r="35" spans="1:1" x14ac:dyDescent="0.2">
      <c r="A35" t="s">
        <v>117</v>
      </c>
    </row>
    <row r="36" spans="1:1" x14ac:dyDescent="0.2">
      <c r="A36" t="s">
        <v>118</v>
      </c>
    </row>
    <row r="37" spans="1:1" x14ac:dyDescent="0.2">
      <c r="A37" t="s">
        <v>119</v>
      </c>
    </row>
    <row r="38" spans="1:1" x14ac:dyDescent="0.2">
      <c r="A38" t="s">
        <v>120</v>
      </c>
    </row>
    <row r="39" spans="1:1" x14ac:dyDescent="0.2">
      <c r="A39" t="s">
        <v>121</v>
      </c>
    </row>
    <row r="40" spans="1:1" x14ac:dyDescent="0.2">
      <c r="A40" t="s">
        <v>122</v>
      </c>
    </row>
    <row r="41" spans="1:1" x14ac:dyDescent="0.2">
      <c r="A41" t="s">
        <v>123</v>
      </c>
    </row>
    <row r="42" spans="1:1" x14ac:dyDescent="0.2">
      <c r="A42" t="s">
        <v>124</v>
      </c>
    </row>
    <row r="43" spans="1:1" x14ac:dyDescent="0.2">
      <c r="A43" t="s">
        <v>125</v>
      </c>
    </row>
    <row r="44" spans="1:1" x14ac:dyDescent="0.2">
      <c r="A44" t="s">
        <v>126</v>
      </c>
    </row>
    <row r="45" spans="1:1" x14ac:dyDescent="0.2">
      <c r="A45" t="s">
        <v>127</v>
      </c>
    </row>
    <row r="46" spans="1:1" x14ac:dyDescent="0.2">
      <c r="A46" t="s">
        <v>128</v>
      </c>
    </row>
    <row r="47" spans="1:1" x14ac:dyDescent="0.2">
      <c r="A47" t="s">
        <v>129</v>
      </c>
    </row>
    <row r="48" spans="1:1" x14ac:dyDescent="0.2">
      <c r="A48" t="s">
        <v>130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入力シート ※記載例</vt:lpstr>
      <vt:lpstr>入力シート（2事業場以降） ※記載例</vt:lpstr>
      <vt:lpstr>プルダウン</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2024-07-20T07:14:47Z</dcterms:created>
  <dcterms:modified xsi:type="dcterms:W3CDTF">2025-03-21T02:25:50Z</dcterms:modified>
  <cp:category/>
  <cp:contentStatus/>
</cp:coreProperties>
</file>